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1"/>
  </bookViews>
  <sheets>
    <sheet name="Лист5" sheetId="1" r:id="rId1"/>
    <sheet name="лист 4" sheetId="2" r:id="rId2"/>
    <sheet name="Лист2" sheetId="3" r:id="rId3"/>
    <sheet name="Лист3" sheetId="4" r:id="rId4"/>
    <sheet name="стр.1" sheetId="5" r:id="rId5"/>
  </sheets>
  <definedNames>
    <definedName name="_xlnm.Print_Area" localSheetId="2">'Лист2'!$A$1:$FD$63</definedName>
    <definedName name="_xlnm.Print_Area" localSheetId="4">'стр.1'!$A$1:$FE$95</definedName>
  </definedNames>
  <calcPr fullCalcOnLoad="1"/>
</workbook>
</file>

<file path=xl/sharedStrings.xml><?xml version="1.0" encoding="utf-8"?>
<sst xmlns="http://schemas.openxmlformats.org/spreadsheetml/2006/main" count="573" uniqueCount="128">
  <si>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</si>
  <si>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</si>
  <si>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</si>
  <si>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</si>
  <si>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</si>
  <si>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</si>
  <si>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</si>
  <si>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</si>
  <si>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</si>
  <si>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</si>
  <si>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</si>
  <si>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</si>
  <si>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</si>
  <si>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</si>
  <si>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</si>
  <si>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</si>
  <si>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</si>
  <si>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</si>
  <si>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</si>
  <si>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</si>
  <si>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</si>
  <si>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</si>
  <si>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</si>
  <si>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</si>
  <si>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</si>
  <si>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</si>
  <si>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</si>
  <si>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</si>
  <si>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</si>
  <si>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</si>
  <si>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</si>
  <si>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</si>
  <si>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</si>
  <si>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</si>
  <si>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</si>
  <si>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</si>
  <si>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</si>
  <si>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</si>
  <si>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</si>
  <si>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</si>
  <si>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</si>
  <si>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</si>
  <si>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</si>
  <si>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</si>
  <si>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</si>
  <si>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</si>
  <si>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</si>
  <si>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</si>
  <si>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</si>
  <si>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</si>
  <si>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</si>
  <si>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</si>
  <si>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(наименование органа, осуществляющего функции 
и полномочия учредителя, главного распорядителя средств местного бюджета)</t>
  </si>
  <si>
    <r>
      <t xml:space="preserve">МУНИЦИПАЛЬНОЕ  ЗАДАНИЕ № </t>
    </r>
    <r>
      <rPr>
        <b/>
        <vertAlign val="superscript"/>
        <sz val="13"/>
        <rFont val="Times New Roman"/>
        <family val="1"/>
      </rPr>
      <t>1</t>
    </r>
  </si>
  <si>
    <t>(указывается вид 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</si>
  <si>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b/>
        <vertAlign val="superscript"/>
        <sz val="12"/>
        <rFont val="Times New Roman"/>
        <family val="1"/>
      </rPr>
      <t>2</t>
    </r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</si>
  <si>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</si>
  <si>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</si>
  <si>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</si>
  <si>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</si>
  <si>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</si>
  <si>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</si>
  <si>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</si>
  <si>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муниципальное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</si>
  <si>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</si>
  <si>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</si>
  <si>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</si>
  <si>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</si>
  <si>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</si>
  <si>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</si>
  <si>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</si>
  <si>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</si>
  <si>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</si>
  <si>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1.Наименование муниципальной услуги</t>
  </si>
  <si>
    <t>2.Категории потребителей муниципальной услуги</t>
  </si>
  <si>
    <t xml:space="preserve">к Положению о формировании муниципального </t>
  </si>
  <si>
    <t xml:space="preserve">задания на оказание муниципальных услуг </t>
  </si>
  <si>
    <t>(выполнение работ) в отношении муниципальных</t>
  </si>
  <si>
    <t xml:space="preserve"> учреждений Ярковского муниципального района </t>
  </si>
  <si>
    <t>обеспечении выполнения муниципального задания</t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</si>
  <si>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</si>
  <si>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</si>
  <si>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</si>
  <si>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17</t>
  </si>
  <si>
    <t>18</t>
  </si>
  <si>
    <t>Муниципальное автономное учреждение "Культура" Ярковского муниципального района"</t>
  </si>
  <si>
    <t>1</t>
  </si>
  <si>
    <t>Администрация Ярковского муниципального района</t>
  </si>
  <si>
    <t>Глава</t>
  </si>
  <si>
    <t>Е.Г. Щукин</t>
  </si>
  <si>
    <t>сборный концерт</t>
  </si>
  <si>
    <t>станционар</t>
  </si>
  <si>
    <t>человек</t>
  </si>
  <si>
    <t>непосредственно в учреждении; с использованием средств телефонной связи; на информационных стендах; посредством размещения в сети Интернет; посредством публикации в средствах массовой информации,с помощью информационных материалов (буклеты, листовки, памятки, баннеры и пр.); по электронной почте: kdu72@yandex.ru; на официальном сайте: www.maucultura.ru и на официальных страницах в социальных сетях</t>
  </si>
  <si>
    <t>в разумные сроки до начала мероприятия</t>
  </si>
  <si>
    <t>количество посещений</t>
  </si>
  <si>
    <t>792</t>
  </si>
  <si>
    <t>92.31; 92.31.1;  92.31.2; 92.31.21; 92.39; 92.34; 92.34.2; 92.5; 92.51; 92.52.</t>
  </si>
  <si>
    <t>20901</t>
  </si>
  <si>
    <t xml:space="preserve">наименование мероприятия,дата, время проведения, возрастная категория, цена билета </t>
  </si>
  <si>
    <t>Виды концертов и концертных программ</t>
  </si>
  <si>
    <t>число зрителей</t>
  </si>
  <si>
    <t>Физические лица, физические лица без ограничения здоровья, физические лица с ограничением здоровья</t>
  </si>
  <si>
    <t>на выезде</t>
  </si>
  <si>
    <t>количество зрителей</t>
  </si>
  <si>
    <t>Библиотечное, библиографическое и информационное обслуживание пользователей библиотеки</t>
  </si>
  <si>
    <t>Юридические лица, физические лица</t>
  </si>
  <si>
    <t>В стационарных условиях</t>
  </si>
  <si>
    <t>Документовыдача</t>
  </si>
  <si>
    <t>Обслуживание пользователей</t>
  </si>
  <si>
    <t xml:space="preserve">единица </t>
  </si>
  <si>
    <t>Вне стационара</t>
  </si>
  <si>
    <t>Единица</t>
  </si>
  <si>
    <t>642</t>
  </si>
  <si>
    <t>Деятельность в области искусства; Деятельность в области создания произведений искусства; Деятельность в области художественного, литературного и исполнительского творчества; Деятельность по организации и постановке театральных и оперных представлений, концертов и прочих сценических выступлений; Деятельность концертных и театральных залов; Прочая зрелищно-развлекательная деятельность; Деятельность танцплощадок, дискотек, школ танцев; Прочая деятельность в области культуры; Деятельность библиотек, архивов, учреждений клубного типа; Деятельность музеев и охрана исторических мест и зданий.</t>
  </si>
  <si>
    <t xml:space="preserve">Автономное учреждение </t>
  </si>
  <si>
    <t>Показ (организация показа) спектаклей (театральных постановок)</t>
  </si>
  <si>
    <t>драма</t>
  </si>
  <si>
    <t>5</t>
  </si>
  <si>
    <t>малая форма (камерный спектакль)</t>
  </si>
  <si>
    <t>19</t>
  </si>
  <si>
    <t>Показ (организация показа) концертов и концертных программ</t>
  </si>
  <si>
    <t xml:space="preserve">07063000800100000009103
</t>
  </si>
  <si>
    <t>07063000800100000009103</t>
  </si>
  <si>
    <t>07063000800200000007103</t>
  </si>
  <si>
    <t xml:space="preserve">07011000000000001001103
</t>
  </si>
  <si>
    <t xml:space="preserve">07011000000000002000103
</t>
  </si>
  <si>
    <t>07062000300300003008101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</si>
</sst>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6" fillId="0" borderId="2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6" fillId="0" borderId="3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5"/>
  <sheetViews>
    <sheetView view="pageBreakPreview" zoomScaleSheetLayoutView="100" zoomScalePageLayoutView="0" workbookViewId="0" topLeftCell="A1">
      <selection activeCell="DR38" sqref="DR38:EA38"/>
    </sheetView>
  </sheetViews>
  <sheetFormatPr defaultColWidth="0.875" defaultRowHeight="12" customHeight="1"/>
  <cols>
    <col min="1" max="13" width="0.875" style="1" customWidth="1"/>
    <col min="14" max="14" width="6.625" style="1" customWidth="1"/>
    <col min="15" max="25" width="0.875" style="1" customWidth="1"/>
    <col min="26" max="26" width="4.75390625" style="1" customWidth="1"/>
    <col min="27" max="28" width="0.875" style="1" customWidth="1"/>
    <col min="29" max="29" width="2.25390625" style="1" customWidth="1"/>
    <col min="30" max="43" width="0.875" style="1" customWidth="1"/>
    <col min="44" max="44" width="0.875" style="1" hidden="1" customWidth="1"/>
    <col min="45" max="46" width="0.875" style="1" customWidth="1"/>
    <col min="47" max="47" width="0.6171875" style="1" customWidth="1"/>
    <col min="48" max="72" width="0.875" style="1" customWidth="1"/>
    <col min="73" max="73" width="0.37109375" style="1" customWidth="1"/>
    <col min="74" max="74" width="0.875" style="1" hidden="1" customWidth="1"/>
    <col min="75" max="84" width="0.875" style="1" customWidth="1"/>
    <col min="85" max="85" width="1.37890625" style="1" customWidth="1"/>
    <col min="86" max="100" width="0.875" style="1" customWidth="1"/>
    <col min="101" max="101" width="0.12890625" style="1" customWidth="1"/>
    <col min="102" max="102" width="0.875" style="1" hidden="1" customWidth="1"/>
    <col min="103" max="144" width="0.875" style="1" customWidth="1"/>
    <col min="145" max="145" width="0.6171875" style="1" customWidth="1"/>
    <col min="146" max="148" width="0.875" style="1" hidden="1" customWidth="1"/>
    <col min="149" max="157" width="0.875" style="1" customWidth="1"/>
    <col min="158" max="158" width="2.375" style="1" customWidth="1"/>
    <col min="159" max="159" width="0.875" style="1" hidden="1" customWidth="1"/>
    <col min="160" max="160" width="1.00390625" style="1" hidden="1" customWidth="1"/>
    <col min="161" max="161" width="0.37109375" style="1" customWidth="1"/>
    <col min="162" max="16384" width="0.875" style="1" customWidth="1"/>
  </cols>
  <sheetData>
    <row r="1" spans="1:163" s="11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1:163" s="11" customFormat="1" ht="18.7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9"/>
      <c r="FG2" s="9"/>
    </row>
    <row r="3" spans="1:163" s="11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1:163" s="11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19</v>
      </c>
      <c r="CE4" s="33" t="s">
        <v>118</v>
      </c>
      <c r="CF4" s="33"/>
      <c r="CG4" s="33"/>
      <c r="CH4" s="33"/>
      <c r="CI4" s="33"/>
      <c r="CJ4" s="33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1" customFormat="1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1" customFormat="1" ht="33.75" customHeight="1">
      <c r="A6" s="34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5" t="s">
        <v>105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20</v>
      </c>
      <c r="ER6" s="9"/>
      <c r="ES6" s="36" t="s">
        <v>126</v>
      </c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8"/>
      <c r="FF6" s="9"/>
      <c r="FG6" s="9"/>
    </row>
    <row r="7" spans="1:163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0" t="s">
        <v>21</v>
      </c>
      <c r="ER7" s="9"/>
      <c r="ES7" s="39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  <c r="FF7" s="9"/>
      <c r="FG7" s="9"/>
    </row>
    <row r="8" spans="1:163" ht="13.5" customHeight="1" thickBot="1">
      <c r="A8" s="46" t="s">
        <v>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30" t="s">
        <v>106</v>
      </c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0" t="s">
        <v>22</v>
      </c>
      <c r="ER8" s="9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4"/>
      <c r="FF8" s="9"/>
      <c r="FG8" s="9"/>
    </row>
    <row r="9" spans="1:163" s="6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</row>
    <row r="10" spans="1:163" s="6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</row>
    <row r="11" spans="1:163" s="3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</row>
    <row r="12" spans="1:163" s="6" customFormat="1" ht="33.75" customHeight="1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11" customFormat="1" ht="52.5" customHeight="1">
      <c r="A13" s="9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</row>
    <row r="14" s="9" customFormat="1" ht="15.75"/>
    <row r="15" spans="1:163" s="15" customFormat="1" ht="12.75">
      <c r="A15" s="31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31" t="s">
        <v>58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8"/>
      <c r="BH15" s="31" t="s">
        <v>59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8"/>
      <c r="CL15" s="31" t="s">
        <v>60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8"/>
      <c r="DS15" s="56" t="s">
        <v>61</v>
      </c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F15" s="3"/>
      <c r="FG15" s="3"/>
    </row>
    <row r="16" spans="1:163" ht="10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31" t="s">
        <v>24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8"/>
      <c r="DA16" s="59" t="s">
        <v>28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1"/>
      <c r="DS16" s="65">
        <v>20</v>
      </c>
      <c r="DT16" s="66"/>
      <c r="DU16" s="66"/>
      <c r="DV16" s="66"/>
      <c r="DW16" s="67" t="s">
        <v>83</v>
      </c>
      <c r="DX16" s="67"/>
      <c r="DY16" s="67"/>
      <c r="DZ16" s="67"/>
      <c r="EA16" s="68" t="s">
        <v>29</v>
      </c>
      <c r="EB16" s="68"/>
      <c r="EC16" s="68"/>
      <c r="ED16" s="68"/>
      <c r="EE16" s="69"/>
      <c r="EF16" s="65">
        <v>20</v>
      </c>
      <c r="EG16" s="66"/>
      <c r="EH16" s="66"/>
      <c r="EI16" s="66"/>
      <c r="EJ16" s="67" t="s">
        <v>84</v>
      </c>
      <c r="EK16" s="67"/>
      <c r="EL16" s="67"/>
      <c r="EM16" s="67"/>
      <c r="EN16" s="68" t="s">
        <v>29</v>
      </c>
      <c r="EO16" s="68"/>
      <c r="EP16" s="68"/>
      <c r="EQ16" s="68"/>
      <c r="ER16" s="69"/>
      <c r="ES16" s="65">
        <v>20</v>
      </c>
      <c r="ET16" s="66"/>
      <c r="EU16" s="66"/>
      <c r="EV16" s="66"/>
      <c r="EW16" s="67" t="s">
        <v>120</v>
      </c>
      <c r="EX16" s="67"/>
      <c r="EY16" s="67"/>
      <c r="EZ16" s="67"/>
      <c r="FA16" s="68" t="s">
        <v>29</v>
      </c>
      <c r="FB16" s="68"/>
      <c r="FC16" s="68"/>
      <c r="FD16" s="68"/>
      <c r="FE16" s="69"/>
      <c r="FF16" s="3"/>
      <c r="FG16" s="3"/>
    </row>
    <row r="17" spans="1:163" s="6" customFormat="1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9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1"/>
      <c r="DA17" s="62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4"/>
      <c r="DS17" s="70" t="s">
        <v>30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2"/>
      <c r="EF17" s="70" t="s">
        <v>31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70" t="s">
        <v>32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2"/>
      <c r="FF17" s="3"/>
      <c r="FG17" s="3"/>
    </row>
    <row r="18" spans="1:163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9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3"/>
      <c r="AD18" s="2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23"/>
      <c r="AS18" s="2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23"/>
      <c r="BH18" s="24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23"/>
      <c r="BW18" s="24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8"/>
      <c r="CL18" s="49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1"/>
      <c r="DA18" s="59" t="s">
        <v>26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1"/>
      <c r="DL18" s="59" t="s">
        <v>27</v>
      </c>
      <c r="DM18" s="60"/>
      <c r="DN18" s="60"/>
      <c r="DO18" s="60"/>
      <c r="DP18" s="60"/>
      <c r="DQ18" s="60"/>
      <c r="DR18" s="61"/>
      <c r="DS18" s="31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8"/>
      <c r="EF18" s="31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31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  <c r="FF18" s="3"/>
      <c r="FG18" s="3"/>
    </row>
    <row r="19" spans="1:163" ht="13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70" t="s">
        <v>25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 t="s">
        <v>25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70" t="s">
        <v>25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0" t="s">
        <v>25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70" t="s">
        <v>25</v>
      </c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2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4"/>
      <c r="DA19" s="62"/>
      <c r="DB19" s="63"/>
      <c r="DC19" s="63"/>
      <c r="DD19" s="63"/>
      <c r="DE19" s="63"/>
      <c r="DF19" s="63"/>
      <c r="DG19" s="63"/>
      <c r="DH19" s="63"/>
      <c r="DI19" s="63"/>
      <c r="DJ19" s="63"/>
      <c r="DK19" s="64"/>
      <c r="DL19" s="62"/>
      <c r="DM19" s="63"/>
      <c r="DN19" s="63"/>
      <c r="DO19" s="63"/>
      <c r="DP19" s="63"/>
      <c r="DQ19" s="63"/>
      <c r="DR19" s="64"/>
      <c r="DS19" s="52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2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"/>
      <c r="FG19" s="3"/>
    </row>
    <row r="20" spans="1:163" s="5" customFormat="1" ht="17.25" customHeight="1">
      <c r="A20" s="73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>
        <v>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3">
        <v>3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3">
        <v>4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  <c r="BH20" s="73">
        <v>5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>
        <v>6</v>
      </c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3">
        <v>7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5"/>
      <c r="DA20" s="73">
        <v>8</v>
      </c>
      <c r="DB20" s="74"/>
      <c r="DC20" s="74"/>
      <c r="DD20" s="74"/>
      <c r="DE20" s="74"/>
      <c r="DF20" s="74"/>
      <c r="DG20" s="74"/>
      <c r="DH20" s="74"/>
      <c r="DI20" s="74"/>
      <c r="DJ20" s="74"/>
      <c r="DK20" s="75"/>
      <c r="DL20" s="73">
        <v>9</v>
      </c>
      <c r="DM20" s="74"/>
      <c r="DN20" s="74"/>
      <c r="DO20" s="74"/>
      <c r="DP20" s="74"/>
      <c r="DQ20" s="74"/>
      <c r="DR20" s="75"/>
      <c r="DS20" s="73">
        <v>10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>
        <v>11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>
        <v>12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20"/>
      <c r="FG20" s="20"/>
    </row>
    <row r="21" spans="1:163" s="29" customFormat="1" ht="37.5" customHeight="1">
      <c r="A21" s="79" t="s">
        <v>126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2" t="s">
        <v>109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82" t="s">
        <v>108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76" t="s">
        <v>111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8"/>
      <c r="BH21" s="76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6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8"/>
      <c r="CL21" s="88" t="s">
        <v>95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90"/>
      <c r="DA21" s="91" t="s">
        <v>112</v>
      </c>
      <c r="DB21" s="92"/>
      <c r="DC21" s="92"/>
      <c r="DD21" s="92"/>
      <c r="DE21" s="92"/>
      <c r="DF21" s="92"/>
      <c r="DG21" s="92"/>
      <c r="DH21" s="92"/>
      <c r="DI21" s="92"/>
      <c r="DJ21" s="92"/>
      <c r="DK21" s="93"/>
      <c r="DL21" s="94" t="s">
        <v>113</v>
      </c>
      <c r="DM21" s="95"/>
      <c r="DN21" s="95"/>
      <c r="DO21" s="95"/>
      <c r="DP21" s="95"/>
      <c r="DQ21" s="95"/>
      <c r="DR21" s="96"/>
      <c r="DS21" s="85">
        <v>12300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7"/>
      <c r="EF21" s="85">
        <v>12900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v>13000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  <c r="FF21" s="3"/>
      <c r="FG21" s="3"/>
    </row>
    <row r="22" spans="1:163" s="7" customFormat="1" ht="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00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3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  <c r="DA22" s="91"/>
      <c r="DB22" s="92"/>
      <c r="DC22" s="92"/>
      <c r="DD22" s="92"/>
      <c r="DE22" s="92"/>
      <c r="DF22" s="92"/>
      <c r="DG22" s="92"/>
      <c r="DH22" s="92"/>
      <c r="DI22" s="92"/>
      <c r="DJ22" s="92"/>
      <c r="DK22" s="93"/>
      <c r="DL22" s="94"/>
      <c r="DM22" s="95"/>
      <c r="DN22" s="95"/>
      <c r="DO22" s="95"/>
      <c r="DP22" s="95"/>
      <c r="DQ22" s="95"/>
      <c r="DR22" s="9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7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  <c r="FF22" s="3"/>
      <c r="FG22" s="3"/>
    </row>
    <row r="23" spans="1:163" s="9" customFormat="1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85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/>
      <c r="AS23" s="85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7"/>
      <c r="BW23" s="85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7"/>
      <c r="CL23" s="88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90"/>
      <c r="DA23" s="91"/>
      <c r="DB23" s="92"/>
      <c r="DC23" s="92"/>
      <c r="DD23" s="92"/>
      <c r="DE23" s="92"/>
      <c r="DF23" s="92"/>
      <c r="DG23" s="92"/>
      <c r="DH23" s="92"/>
      <c r="DI23" s="92"/>
      <c r="DJ23" s="92"/>
      <c r="DK23" s="93"/>
      <c r="DL23" s="94"/>
      <c r="DM23" s="95"/>
      <c r="DN23" s="95"/>
      <c r="DO23" s="95"/>
      <c r="DP23" s="95"/>
      <c r="DQ23" s="95"/>
      <c r="DR23" s="9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7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  <c r="FF23" s="3"/>
      <c r="FG23" s="3"/>
    </row>
    <row r="24" s="9" customFormat="1" ht="15.75"/>
    <row r="25" s="9" customFormat="1" ht="15.75">
      <c r="A25" s="9" t="s">
        <v>62</v>
      </c>
    </row>
    <row r="26" spans="1:101" s="9" customFormat="1" ht="15.75">
      <c r="A26" s="9" t="s">
        <v>63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106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</row>
    <row r="27" spans="1:163" s="26" customFormat="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6"/>
      <c r="AZ27" s="16"/>
      <c r="BA27" s="16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</row>
    <row r="28" s="9" customFormat="1" ht="15.75">
      <c r="A28" s="9" t="s">
        <v>64</v>
      </c>
    </row>
    <row r="29" s="9" customFormat="1" ht="15.75"/>
    <row r="30" spans="1:163" s="9" customFormat="1" ht="24" customHeight="1">
      <c r="A30" s="31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31" t="s">
        <v>65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8"/>
      <c r="AY30" s="31" t="s">
        <v>66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8"/>
      <c r="BW30" s="31" t="s">
        <v>67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56" t="s">
        <v>68</v>
      </c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8"/>
      <c r="EB30" s="56" t="s">
        <v>37</v>
      </c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3"/>
      <c r="FG30" s="3"/>
    </row>
    <row r="31" spans="1:163" s="9" customFormat="1" ht="16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49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31" t="s">
        <v>34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8"/>
      <c r="CH31" s="59" t="s">
        <v>28</v>
      </c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1"/>
      <c r="CX31" s="76"/>
      <c r="CY31" s="77"/>
      <c r="CZ31" s="77"/>
      <c r="DA31" s="77"/>
      <c r="DB31" s="77"/>
      <c r="DC31" s="77"/>
      <c r="DD31" s="77"/>
      <c r="DE31" s="77"/>
      <c r="DF31" s="77"/>
      <c r="DG31" s="78"/>
      <c r="DH31" s="76"/>
      <c r="DI31" s="77"/>
      <c r="DJ31" s="77"/>
      <c r="DK31" s="77"/>
      <c r="DL31" s="77"/>
      <c r="DM31" s="77"/>
      <c r="DN31" s="77"/>
      <c r="DO31" s="77"/>
      <c r="DP31" s="77"/>
      <c r="DQ31" s="78"/>
      <c r="DR31" s="76"/>
      <c r="DS31" s="77"/>
      <c r="DT31" s="77"/>
      <c r="DU31" s="77"/>
      <c r="DV31" s="77"/>
      <c r="DW31" s="77"/>
      <c r="DX31" s="77"/>
      <c r="DY31" s="77"/>
      <c r="DZ31" s="77"/>
      <c r="EA31" s="78"/>
      <c r="EB31" s="76"/>
      <c r="EC31" s="77"/>
      <c r="ED31" s="77"/>
      <c r="EE31" s="77"/>
      <c r="EF31" s="77"/>
      <c r="EG31" s="77"/>
      <c r="EH31" s="77"/>
      <c r="EI31" s="77"/>
      <c r="EJ31" s="77"/>
      <c r="EK31" s="78"/>
      <c r="EL31" s="76"/>
      <c r="EM31" s="77"/>
      <c r="EN31" s="77"/>
      <c r="EO31" s="77"/>
      <c r="EP31" s="77"/>
      <c r="EQ31" s="77"/>
      <c r="ER31" s="77"/>
      <c r="ES31" s="77"/>
      <c r="ET31" s="77"/>
      <c r="EU31" s="78"/>
      <c r="EV31" s="76"/>
      <c r="EW31" s="77"/>
      <c r="EX31" s="77"/>
      <c r="EY31" s="77"/>
      <c r="EZ31" s="77"/>
      <c r="FA31" s="77"/>
      <c r="FB31" s="77"/>
      <c r="FC31" s="77"/>
      <c r="FD31" s="77"/>
      <c r="FE31" s="78"/>
      <c r="FF31" s="3"/>
      <c r="FG31" s="3"/>
    </row>
    <row r="32" spans="1:163" ht="12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49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49"/>
      <c r="BX32" s="50"/>
      <c r="BY32" s="50"/>
      <c r="BZ32" s="50"/>
      <c r="CA32" s="50"/>
      <c r="CB32" s="50"/>
      <c r="CC32" s="50"/>
      <c r="CD32" s="50"/>
      <c r="CE32" s="50"/>
      <c r="CF32" s="50"/>
      <c r="CG32" s="51"/>
      <c r="CH32" s="119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1"/>
      <c r="CX32" s="114">
        <v>20</v>
      </c>
      <c r="CY32" s="115"/>
      <c r="CZ32" s="115"/>
      <c r="DA32" s="111" t="s">
        <v>83</v>
      </c>
      <c r="DB32" s="111"/>
      <c r="DC32" s="111"/>
      <c r="DD32" s="112" t="s">
        <v>35</v>
      </c>
      <c r="DE32" s="112"/>
      <c r="DF32" s="112"/>
      <c r="DG32" s="113"/>
      <c r="DH32" s="114">
        <v>20</v>
      </c>
      <c r="DI32" s="115"/>
      <c r="DJ32" s="115"/>
      <c r="DK32" s="111" t="s">
        <v>84</v>
      </c>
      <c r="DL32" s="111"/>
      <c r="DM32" s="111"/>
      <c r="DN32" s="112" t="s">
        <v>35</v>
      </c>
      <c r="DO32" s="112"/>
      <c r="DP32" s="112"/>
      <c r="DQ32" s="113"/>
      <c r="DR32" s="114">
        <v>20</v>
      </c>
      <c r="DS32" s="115"/>
      <c r="DT32" s="115"/>
      <c r="DU32" s="111" t="s">
        <v>120</v>
      </c>
      <c r="DV32" s="111"/>
      <c r="DW32" s="111"/>
      <c r="DX32" s="112" t="s">
        <v>35</v>
      </c>
      <c r="DY32" s="112"/>
      <c r="DZ32" s="112"/>
      <c r="EA32" s="113"/>
      <c r="EB32" s="114">
        <v>20</v>
      </c>
      <c r="EC32" s="115"/>
      <c r="ED32" s="115"/>
      <c r="EE32" s="111"/>
      <c r="EF32" s="111"/>
      <c r="EG32" s="111"/>
      <c r="EH32" s="112" t="s">
        <v>35</v>
      </c>
      <c r="EI32" s="112"/>
      <c r="EJ32" s="112"/>
      <c r="EK32" s="113"/>
      <c r="EL32" s="114">
        <v>20</v>
      </c>
      <c r="EM32" s="115"/>
      <c r="EN32" s="115"/>
      <c r="EO32" s="111"/>
      <c r="EP32" s="111"/>
      <c r="EQ32" s="111"/>
      <c r="ER32" s="112" t="s">
        <v>35</v>
      </c>
      <c r="ES32" s="112"/>
      <c r="ET32" s="112"/>
      <c r="EU32" s="113"/>
      <c r="EV32" s="114">
        <v>20</v>
      </c>
      <c r="EW32" s="115"/>
      <c r="EX32" s="115"/>
      <c r="EY32" s="111"/>
      <c r="EZ32" s="111"/>
      <c r="FA32" s="111"/>
      <c r="FB32" s="112" t="s">
        <v>35</v>
      </c>
      <c r="FC32" s="112"/>
      <c r="FD32" s="112"/>
      <c r="FE32" s="113"/>
      <c r="FF32" s="3"/>
      <c r="FG32" s="3"/>
    </row>
    <row r="33" spans="1:163" s="9" customFormat="1" ht="6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1"/>
      <c r="CH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4"/>
      <c r="CX33" s="116" t="s">
        <v>36</v>
      </c>
      <c r="CY33" s="117"/>
      <c r="CZ33" s="117"/>
      <c r="DA33" s="117"/>
      <c r="DB33" s="117"/>
      <c r="DC33" s="117"/>
      <c r="DD33" s="117"/>
      <c r="DE33" s="117"/>
      <c r="DF33" s="117"/>
      <c r="DG33" s="118"/>
      <c r="DH33" s="116" t="s">
        <v>31</v>
      </c>
      <c r="DI33" s="117"/>
      <c r="DJ33" s="117"/>
      <c r="DK33" s="117"/>
      <c r="DL33" s="117"/>
      <c r="DM33" s="117"/>
      <c r="DN33" s="117"/>
      <c r="DO33" s="117"/>
      <c r="DP33" s="117"/>
      <c r="DQ33" s="118"/>
      <c r="DR33" s="116" t="s">
        <v>32</v>
      </c>
      <c r="DS33" s="117"/>
      <c r="DT33" s="117"/>
      <c r="DU33" s="117"/>
      <c r="DV33" s="117"/>
      <c r="DW33" s="117"/>
      <c r="DX33" s="117"/>
      <c r="DY33" s="117"/>
      <c r="DZ33" s="117"/>
      <c r="EA33" s="118"/>
      <c r="EB33" s="116" t="s">
        <v>36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 t="s">
        <v>31</v>
      </c>
      <c r="EM33" s="117"/>
      <c r="EN33" s="117"/>
      <c r="EO33" s="117"/>
      <c r="EP33" s="117"/>
      <c r="EQ33" s="117"/>
      <c r="ER33" s="117"/>
      <c r="ES33" s="117"/>
      <c r="ET33" s="117"/>
      <c r="EU33" s="118"/>
      <c r="EV33" s="116" t="s">
        <v>32</v>
      </c>
      <c r="EW33" s="117"/>
      <c r="EX33" s="117"/>
      <c r="EY33" s="117"/>
      <c r="EZ33" s="117"/>
      <c r="FA33" s="117"/>
      <c r="FB33" s="117"/>
      <c r="FC33" s="117"/>
      <c r="FD33" s="117"/>
      <c r="FE33" s="118"/>
      <c r="FF33" s="3"/>
      <c r="FG33" s="3"/>
    </row>
    <row r="34" spans="1:163" s="9" customFormat="1" ht="15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109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0"/>
      <c r="AA34" s="109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10"/>
      <c r="AM34" s="109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110"/>
      <c r="AY34" s="109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10"/>
      <c r="BK34" s="109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110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1"/>
      <c r="CH34" s="59" t="s">
        <v>26</v>
      </c>
      <c r="CI34" s="60"/>
      <c r="CJ34" s="60"/>
      <c r="CK34" s="60"/>
      <c r="CL34" s="60"/>
      <c r="CM34" s="60"/>
      <c r="CN34" s="60"/>
      <c r="CO34" s="60"/>
      <c r="CP34" s="60"/>
      <c r="CQ34" s="61"/>
      <c r="CR34" s="59" t="s">
        <v>27</v>
      </c>
      <c r="CS34" s="60"/>
      <c r="CT34" s="60"/>
      <c r="CU34" s="60"/>
      <c r="CV34" s="60"/>
      <c r="CW34" s="61"/>
      <c r="CX34" s="116"/>
      <c r="CY34" s="117"/>
      <c r="CZ34" s="117"/>
      <c r="DA34" s="117"/>
      <c r="DB34" s="117"/>
      <c r="DC34" s="117"/>
      <c r="DD34" s="117"/>
      <c r="DE34" s="117"/>
      <c r="DF34" s="117"/>
      <c r="DG34" s="118"/>
      <c r="DH34" s="116"/>
      <c r="DI34" s="117"/>
      <c r="DJ34" s="117"/>
      <c r="DK34" s="117"/>
      <c r="DL34" s="117"/>
      <c r="DM34" s="117"/>
      <c r="DN34" s="117"/>
      <c r="DO34" s="117"/>
      <c r="DP34" s="117"/>
      <c r="DQ34" s="118"/>
      <c r="DR34" s="116"/>
      <c r="DS34" s="117"/>
      <c r="DT34" s="117"/>
      <c r="DU34" s="117"/>
      <c r="DV34" s="117"/>
      <c r="DW34" s="117"/>
      <c r="DX34" s="117"/>
      <c r="DY34" s="117"/>
      <c r="DZ34" s="117"/>
      <c r="EA34" s="118"/>
      <c r="EB34" s="116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/>
      <c r="EM34" s="117"/>
      <c r="EN34" s="117"/>
      <c r="EO34" s="117"/>
      <c r="EP34" s="117"/>
      <c r="EQ34" s="117"/>
      <c r="ER34" s="117"/>
      <c r="ES34" s="117"/>
      <c r="ET34" s="117"/>
      <c r="EU34" s="118"/>
      <c r="EV34" s="116"/>
      <c r="EW34" s="117"/>
      <c r="EX34" s="117"/>
      <c r="EY34" s="117"/>
      <c r="EZ34" s="117"/>
      <c r="FA34" s="117"/>
      <c r="FB34" s="117"/>
      <c r="FC34" s="117"/>
      <c r="FD34" s="117"/>
      <c r="FE34" s="118"/>
      <c r="FF34" s="3"/>
      <c r="FG34" s="3"/>
    </row>
    <row r="35" spans="1:163" s="9" customFormat="1" ht="15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70" t="s">
        <v>33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0" t="s">
        <v>33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0" t="s">
        <v>33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0" t="s">
        <v>33</v>
      </c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2"/>
      <c r="BK35" s="70" t="s">
        <v>33</v>
      </c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52"/>
      <c r="BX35" s="53"/>
      <c r="BY35" s="53"/>
      <c r="BZ35" s="53"/>
      <c r="CA35" s="53"/>
      <c r="CB35" s="53"/>
      <c r="CC35" s="53"/>
      <c r="CD35" s="53"/>
      <c r="CE35" s="53"/>
      <c r="CF35" s="53"/>
      <c r="CG35" s="54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2"/>
      <c r="CS35" s="63"/>
      <c r="CT35" s="63"/>
      <c r="CU35" s="63"/>
      <c r="CV35" s="63"/>
      <c r="CW35" s="64"/>
      <c r="CX35" s="70"/>
      <c r="CY35" s="71"/>
      <c r="CZ35" s="71"/>
      <c r="DA35" s="71"/>
      <c r="DB35" s="71"/>
      <c r="DC35" s="71"/>
      <c r="DD35" s="71"/>
      <c r="DE35" s="71"/>
      <c r="DF35" s="71"/>
      <c r="DG35" s="72"/>
      <c r="DH35" s="70"/>
      <c r="DI35" s="71"/>
      <c r="DJ35" s="71"/>
      <c r="DK35" s="71"/>
      <c r="DL35" s="71"/>
      <c r="DM35" s="71"/>
      <c r="DN35" s="71"/>
      <c r="DO35" s="71"/>
      <c r="DP35" s="71"/>
      <c r="DQ35" s="72"/>
      <c r="DR35" s="70"/>
      <c r="DS35" s="71"/>
      <c r="DT35" s="71"/>
      <c r="DU35" s="71"/>
      <c r="DV35" s="71"/>
      <c r="DW35" s="71"/>
      <c r="DX35" s="71"/>
      <c r="DY35" s="71"/>
      <c r="DZ35" s="71"/>
      <c r="EA35" s="72"/>
      <c r="EB35" s="70"/>
      <c r="EC35" s="71"/>
      <c r="ED35" s="71"/>
      <c r="EE35" s="71"/>
      <c r="EF35" s="71"/>
      <c r="EG35" s="71"/>
      <c r="EH35" s="71"/>
      <c r="EI35" s="71"/>
      <c r="EJ35" s="71"/>
      <c r="EK35" s="72"/>
      <c r="EL35" s="70"/>
      <c r="EM35" s="71"/>
      <c r="EN35" s="71"/>
      <c r="EO35" s="71"/>
      <c r="EP35" s="71"/>
      <c r="EQ35" s="71"/>
      <c r="ER35" s="71"/>
      <c r="ES35" s="71"/>
      <c r="ET35" s="71"/>
      <c r="EU35" s="72"/>
      <c r="EV35" s="70"/>
      <c r="EW35" s="71"/>
      <c r="EX35" s="71"/>
      <c r="EY35" s="71"/>
      <c r="EZ35" s="71"/>
      <c r="FA35" s="71"/>
      <c r="FB35" s="71"/>
      <c r="FC35" s="71"/>
      <c r="FD35" s="71"/>
      <c r="FE35" s="72"/>
      <c r="FF35" s="3"/>
      <c r="FG35" s="3"/>
    </row>
    <row r="36" spans="1:163" s="16" customFormat="1" ht="15.75">
      <c r="A36" s="73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73">
        <v>2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73">
        <v>3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73">
        <v>4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3">
        <v>5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5"/>
      <c r="BK36" s="73">
        <v>6</v>
      </c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5"/>
      <c r="BW36" s="73">
        <v>7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5"/>
      <c r="CH36" s="73">
        <v>8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>
        <v>9</v>
      </c>
      <c r="CS36" s="74"/>
      <c r="CT36" s="74"/>
      <c r="CU36" s="74"/>
      <c r="CV36" s="74"/>
      <c r="CW36" s="75"/>
      <c r="CX36" s="73">
        <v>10</v>
      </c>
      <c r="CY36" s="74"/>
      <c r="CZ36" s="74"/>
      <c r="DA36" s="74"/>
      <c r="DB36" s="74"/>
      <c r="DC36" s="74"/>
      <c r="DD36" s="74"/>
      <c r="DE36" s="74"/>
      <c r="DF36" s="74"/>
      <c r="DG36" s="75"/>
      <c r="DH36" s="73">
        <v>11</v>
      </c>
      <c r="DI36" s="74"/>
      <c r="DJ36" s="74"/>
      <c r="DK36" s="74"/>
      <c r="DL36" s="74"/>
      <c r="DM36" s="74"/>
      <c r="DN36" s="74"/>
      <c r="DO36" s="74"/>
      <c r="DP36" s="74"/>
      <c r="DQ36" s="75"/>
      <c r="DR36" s="73">
        <v>12</v>
      </c>
      <c r="DS36" s="74"/>
      <c r="DT36" s="74"/>
      <c r="DU36" s="74"/>
      <c r="DV36" s="74"/>
      <c r="DW36" s="74"/>
      <c r="DX36" s="74"/>
      <c r="DY36" s="74"/>
      <c r="DZ36" s="74"/>
      <c r="EA36" s="75"/>
      <c r="EB36" s="73">
        <v>13</v>
      </c>
      <c r="EC36" s="74"/>
      <c r="ED36" s="74"/>
      <c r="EE36" s="74"/>
      <c r="EF36" s="74"/>
      <c r="EG36" s="74"/>
      <c r="EH36" s="74"/>
      <c r="EI36" s="74"/>
      <c r="EJ36" s="74"/>
      <c r="EK36" s="75"/>
      <c r="EL36" s="73">
        <v>14</v>
      </c>
      <c r="EM36" s="74"/>
      <c r="EN36" s="74"/>
      <c r="EO36" s="74"/>
      <c r="EP36" s="74"/>
      <c r="EQ36" s="74"/>
      <c r="ER36" s="74"/>
      <c r="ES36" s="74"/>
      <c r="ET36" s="74"/>
      <c r="EU36" s="75"/>
      <c r="EV36" s="73">
        <v>15</v>
      </c>
      <c r="EW36" s="74"/>
      <c r="EX36" s="74"/>
      <c r="EY36" s="74"/>
      <c r="EZ36" s="74"/>
      <c r="FA36" s="74"/>
      <c r="FB36" s="74"/>
      <c r="FC36" s="74"/>
      <c r="FD36" s="74"/>
      <c r="FE36" s="75"/>
      <c r="FF36" s="20"/>
      <c r="FG36" s="20"/>
    </row>
    <row r="37" spans="1:163" s="9" customFormat="1" ht="36.75" customHeight="1">
      <c r="A37" s="79" t="s">
        <v>126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82" t="s">
        <v>109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82" t="s">
        <v>108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  <c r="AM37" s="82" t="s">
        <v>111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4"/>
      <c r="AY37" s="76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8"/>
      <c r="BW37" s="88" t="s">
        <v>95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91" t="s">
        <v>110</v>
      </c>
      <c r="CI37" s="92"/>
      <c r="CJ37" s="92"/>
      <c r="CK37" s="92"/>
      <c r="CL37" s="92"/>
      <c r="CM37" s="92"/>
      <c r="CN37" s="92"/>
      <c r="CO37" s="92"/>
      <c r="CP37" s="92"/>
      <c r="CQ37" s="93"/>
      <c r="CR37" s="94" t="s">
        <v>113</v>
      </c>
      <c r="CS37" s="95"/>
      <c r="CT37" s="95"/>
      <c r="CU37" s="95"/>
      <c r="CV37" s="95"/>
      <c r="CW37" s="96"/>
      <c r="CX37" s="85">
        <f>DS21</f>
        <v>12300</v>
      </c>
      <c r="CY37" s="86"/>
      <c r="CZ37" s="86"/>
      <c r="DA37" s="86"/>
      <c r="DB37" s="86"/>
      <c r="DC37" s="86"/>
      <c r="DD37" s="86"/>
      <c r="DE37" s="86"/>
      <c r="DF37" s="86"/>
      <c r="DG37" s="87"/>
      <c r="DH37" s="85">
        <f>EF21</f>
        <v>12900</v>
      </c>
      <c r="DI37" s="86"/>
      <c r="DJ37" s="86"/>
      <c r="DK37" s="86"/>
      <c r="DL37" s="86"/>
      <c r="DM37" s="86"/>
      <c r="DN37" s="86"/>
      <c r="DO37" s="86"/>
      <c r="DP37" s="86"/>
      <c r="DQ37" s="87"/>
      <c r="DR37" s="85">
        <f>ES21</f>
        <v>13000</v>
      </c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  <c r="FF37" s="3"/>
      <c r="FG37" s="3"/>
    </row>
    <row r="38" spans="1:163" s="9" customFormat="1" ht="15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0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2"/>
      <c r="AY38" s="100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3"/>
      <c r="BX38" s="104"/>
      <c r="BY38" s="104"/>
      <c r="BZ38" s="104"/>
      <c r="CA38" s="104"/>
      <c r="CB38" s="104"/>
      <c r="CC38" s="104"/>
      <c r="CD38" s="104"/>
      <c r="CE38" s="104"/>
      <c r="CF38" s="104"/>
      <c r="CG38" s="105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4"/>
      <c r="CS38" s="95"/>
      <c r="CT38" s="95"/>
      <c r="CU38" s="95"/>
      <c r="CV38" s="95"/>
      <c r="CW38" s="96"/>
      <c r="CX38" s="85"/>
      <c r="CY38" s="86"/>
      <c r="CZ38" s="86"/>
      <c r="DA38" s="86"/>
      <c r="DB38" s="86"/>
      <c r="DC38" s="86"/>
      <c r="DD38" s="86"/>
      <c r="DE38" s="86"/>
      <c r="DF38" s="86"/>
      <c r="DG38" s="87"/>
      <c r="DH38" s="85"/>
      <c r="DI38" s="86"/>
      <c r="DJ38" s="86"/>
      <c r="DK38" s="86"/>
      <c r="DL38" s="86"/>
      <c r="DM38" s="86"/>
      <c r="DN38" s="86"/>
      <c r="DO38" s="86"/>
      <c r="DP38" s="86"/>
      <c r="DQ38" s="87"/>
      <c r="DR38" s="85"/>
      <c r="DS38" s="86"/>
      <c r="DT38" s="86"/>
      <c r="DU38" s="86"/>
      <c r="DV38" s="86"/>
      <c r="DW38" s="86"/>
      <c r="DX38" s="86"/>
      <c r="DY38" s="86"/>
      <c r="DZ38" s="86"/>
      <c r="EA38" s="87"/>
      <c r="EB38" s="85"/>
      <c r="EC38" s="86"/>
      <c r="ED38" s="86"/>
      <c r="EE38" s="86"/>
      <c r="EF38" s="86"/>
      <c r="EG38" s="86"/>
      <c r="EH38" s="86"/>
      <c r="EI38" s="86"/>
      <c r="EJ38" s="86"/>
      <c r="EK38" s="87"/>
      <c r="EL38" s="85"/>
      <c r="EM38" s="86"/>
      <c r="EN38" s="86"/>
      <c r="EO38" s="86"/>
      <c r="EP38" s="86"/>
      <c r="EQ38" s="86"/>
      <c r="ER38" s="86"/>
      <c r="ES38" s="86"/>
      <c r="ET38" s="86"/>
      <c r="EU38" s="87"/>
      <c r="EV38" s="85"/>
      <c r="EW38" s="86"/>
      <c r="EX38" s="86"/>
      <c r="EY38" s="86"/>
      <c r="EZ38" s="86"/>
      <c r="FA38" s="86"/>
      <c r="FB38" s="86"/>
      <c r="FC38" s="86"/>
      <c r="FD38" s="86"/>
      <c r="FE38" s="87"/>
      <c r="FF38" s="3"/>
      <c r="FG38" s="3"/>
    </row>
    <row r="39" spans="1:163" s="9" customFormat="1" ht="15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7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7"/>
      <c r="AY39" s="85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7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88"/>
      <c r="BX39" s="89"/>
      <c r="BY39" s="89"/>
      <c r="BZ39" s="89"/>
      <c r="CA39" s="89"/>
      <c r="CB39" s="89"/>
      <c r="CC39" s="89"/>
      <c r="CD39" s="89"/>
      <c r="CE39" s="89"/>
      <c r="CF39" s="89"/>
      <c r="CG39" s="90"/>
      <c r="CH39" s="91"/>
      <c r="CI39" s="92"/>
      <c r="CJ39" s="92"/>
      <c r="CK39" s="92"/>
      <c r="CL39" s="92"/>
      <c r="CM39" s="92"/>
      <c r="CN39" s="92"/>
      <c r="CO39" s="92"/>
      <c r="CP39" s="92"/>
      <c r="CQ39" s="93"/>
      <c r="CR39" s="94"/>
      <c r="CS39" s="95"/>
      <c r="CT39" s="95"/>
      <c r="CU39" s="95"/>
      <c r="CV39" s="95"/>
      <c r="CW39" s="96"/>
      <c r="CX39" s="85"/>
      <c r="CY39" s="86"/>
      <c r="CZ39" s="86"/>
      <c r="DA39" s="86"/>
      <c r="DB39" s="86"/>
      <c r="DC39" s="86"/>
      <c r="DD39" s="86"/>
      <c r="DE39" s="86"/>
      <c r="DF39" s="86"/>
      <c r="DG39" s="87"/>
      <c r="DH39" s="85"/>
      <c r="DI39" s="86"/>
      <c r="DJ39" s="86"/>
      <c r="DK39" s="86"/>
      <c r="DL39" s="86"/>
      <c r="DM39" s="86"/>
      <c r="DN39" s="86"/>
      <c r="DO39" s="86"/>
      <c r="DP39" s="86"/>
      <c r="DQ39" s="87"/>
      <c r="DR39" s="85"/>
      <c r="DS39" s="86"/>
      <c r="DT39" s="86"/>
      <c r="DU39" s="86"/>
      <c r="DV39" s="86"/>
      <c r="DW39" s="86"/>
      <c r="DX39" s="86"/>
      <c r="DY39" s="86"/>
      <c r="DZ39" s="86"/>
      <c r="EA39" s="87"/>
      <c r="EB39" s="85"/>
      <c r="EC39" s="86"/>
      <c r="ED39" s="86"/>
      <c r="EE39" s="86"/>
      <c r="EF39" s="86"/>
      <c r="EG39" s="86"/>
      <c r="EH39" s="86"/>
      <c r="EI39" s="86"/>
      <c r="EJ39" s="86"/>
      <c r="EK39" s="87"/>
      <c r="EL39" s="85"/>
      <c r="EM39" s="86"/>
      <c r="EN39" s="86"/>
      <c r="EO39" s="86"/>
      <c r="EP39" s="86"/>
      <c r="EQ39" s="86"/>
      <c r="ER39" s="86"/>
      <c r="ES39" s="86"/>
      <c r="ET39" s="86"/>
      <c r="EU39" s="87"/>
      <c r="EV39" s="85"/>
      <c r="EW39" s="86"/>
      <c r="EX39" s="86"/>
      <c r="EY39" s="86"/>
      <c r="EZ39" s="86"/>
      <c r="FA39" s="86"/>
      <c r="FB39" s="86"/>
      <c r="FC39" s="86"/>
      <c r="FD39" s="86"/>
      <c r="FE39" s="87"/>
      <c r="FF39" s="3"/>
      <c r="FG39" s="3"/>
    </row>
    <row r="40" s="9" customFormat="1" ht="15.75"/>
    <row r="41" s="9" customFormat="1" ht="15.75">
      <c r="A41" s="9" t="s">
        <v>69</v>
      </c>
    </row>
    <row r="42" spans="1:102" s="9" customFormat="1" ht="15.75">
      <c r="A42" s="9" t="s">
        <v>63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Z42" s="106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8"/>
    </row>
    <row r="43" s="9" customFormat="1" ht="15.75"/>
    <row r="44" s="28" customFormat="1" ht="14.25">
      <c r="A44" s="28" t="s">
        <v>38</v>
      </c>
    </row>
    <row r="45" s="9" customFormat="1" ht="15.75"/>
    <row r="46" spans="1:163" s="9" customFormat="1" ht="9" customHeight="1">
      <c r="A46" s="122" t="s">
        <v>46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  <c r="FF46" s="1"/>
      <c r="FG46" s="1"/>
    </row>
    <row r="47" spans="1:163" s="3" customFormat="1" ht="27.75" customHeight="1">
      <c r="A47" s="125" t="s">
        <v>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 t="s">
        <v>40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 t="s">
        <v>41</v>
      </c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 t="s">
        <v>42</v>
      </c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 t="s">
        <v>43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2"/>
      <c r="FG47" s="2"/>
    </row>
    <row r="48" spans="1:163" s="3" customFormat="1" ht="15">
      <c r="A48" s="126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>
        <v>2</v>
      </c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30" t="s">
        <v>44</v>
      </c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 t="s">
        <v>45</v>
      </c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26">
        <v>5</v>
      </c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22"/>
      <c r="FG48" s="22"/>
    </row>
    <row r="49" spans="1:163" s="3" customFormat="1" ht="42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2"/>
      <c r="FG49" s="2"/>
    </row>
    <row r="50" spans="1:163" s="3" customFormat="1" ht="14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2"/>
      <c r="FG50" s="2"/>
    </row>
    <row r="51" spans="1:163" s="3" customFormat="1" ht="27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2"/>
      <c r="FG51" s="2"/>
    </row>
    <row r="52" spans="1:163" s="20" customFormat="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2"/>
      <c r="FG52" s="2"/>
    </row>
    <row r="53" spans="1:163" s="3" customFormat="1" ht="52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</row>
    <row r="54" spans="1:163" s="3" customFormat="1" ht="11.25" customHeight="1">
      <c r="A54" s="28" t="s">
        <v>70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s="3" customFormat="1" ht="15.75">
      <c r="A55" s="9" t="s">
        <v>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</row>
    <row r="56" spans="1:161" s="9" customFormat="1" ht="15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</row>
    <row r="57" spans="1:161" s="9" customFormat="1" ht="15.75">
      <c r="A57" s="132" t="s">
        <v>47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</row>
    <row r="58" s="9" customFormat="1" ht="15.75">
      <c r="A58" s="9" t="s">
        <v>72</v>
      </c>
    </row>
    <row r="59" s="9" customFormat="1" ht="10.5" customHeight="1"/>
    <row r="60" spans="1:163" s="9" customFormat="1" ht="15.75">
      <c r="A60" s="125" t="s">
        <v>48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 t="s">
        <v>49</v>
      </c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 t="s">
        <v>50</v>
      </c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2"/>
      <c r="FG60" s="2"/>
    </row>
    <row r="61" spans="1:163" s="9" customFormat="1" ht="7.5" customHeight="1">
      <c r="A61" s="126">
        <v>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30" t="s">
        <v>51</v>
      </c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5">
        <v>3</v>
      </c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2"/>
      <c r="FG61" s="2"/>
    </row>
    <row r="62" spans="1:163" s="3" customFormat="1" ht="116.25" customHeight="1">
      <c r="A62" s="136" t="s">
        <v>93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8"/>
      <c r="BC62" s="134" t="s">
        <v>99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 t="s">
        <v>94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2"/>
      <c r="FG62" s="2"/>
    </row>
    <row r="63" spans="1:163" s="3" customFormat="1" ht="24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2"/>
      <c r="FG63" s="2"/>
    </row>
    <row r="64" spans="1:163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3" customFormat="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s="3" customFormat="1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s="20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3" customFormat="1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s="3" customFormat="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" customFormat="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s="9" customFormat="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s="9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9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s="9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s="2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s="9" customFormat="1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ht="14.25" customHeight="1"/>
    <row r="79" spans="1:163" s="2" customFormat="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s="22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s="2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2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2" customFormat="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2" customFormat="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9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28" customFormat="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9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9" customFormat="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9" customFormat="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9" customFormat="1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2" customFormat="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2" customFormat="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" customFormat="1" ht="11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" customFormat="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</sheetData>
  <sheetProtection/>
  <mergeCells count="249">
    <mergeCell ref="A63:BB63"/>
    <mergeCell ref="BC63:DD63"/>
    <mergeCell ref="DE63:FE63"/>
    <mergeCell ref="A61:BB61"/>
    <mergeCell ref="BC61:DD61"/>
    <mergeCell ref="DE61:FE61"/>
    <mergeCell ref="A62:BB62"/>
    <mergeCell ref="BC62:DD62"/>
    <mergeCell ref="DE62:FE62"/>
    <mergeCell ref="CC52:FE52"/>
    <mergeCell ref="A56:FE56"/>
    <mergeCell ref="A57:FE57"/>
    <mergeCell ref="A60:BB60"/>
    <mergeCell ref="BC60:DD60"/>
    <mergeCell ref="DE60:FE60"/>
    <mergeCell ref="A52:U52"/>
    <mergeCell ref="V52:AP52"/>
    <mergeCell ref="AQ52:BH52"/>
    <mergeCell ref="BI52:CB52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48:FE48"/>
    <mergeCell ref="A49:U49"/>
    <mergeCell ref="V49:AP49"/>
    <mergeCell ref="AQ49:BH49"/>
    <mergeCell ref="BI49:CB49"/>
    <mergeCell ref="CC49:FE49"/>
    <mergeCell ref="A48:U48"/>
    <mergeCell ref="V48:AP48"/>
    <mergeCell ref="AQ48:BH48"/>
    <mergeCell ref="BI48:CB48"/>
    <mergeCell ref="EB39:EK39"/>
    <mergeCell ref="BZ42:CX42"/>
    <mergeCell ref="A46:FE46"/>
    <mergeCell ref="A47:U47"/>
    <mergeCell ref="V47:AP47"/>
    <mergeCell ref="AQ47:BH47"/>
    <mergeCell ref="BI47:CB47"/>
    <mergeCell ref="CC47:FE47"/>
    <mergeCell ref="EV39:FE39"/>
    <mergeCell ref="EV38:FE38"/>
    <mergeCell ref="A39:N39"/>
    <mergeCell ref="O39:Z39"/>
    <mergeCell ref="AA39:AL39"/>
    <mergeCell ref="AM39:AX39"/>
    <mergeCell ref="AY39:BJ39"/>
    <mergeCell ref="BK39:BV39"/>
    <mergeCell ref="BW39:CG39"/>
    <mergeCell ref="CX39:DG39"/>
    <mergeCell ref="DR38:EA38"/>
    <mergeCell ref="EB38:EK38"/>
    <mergeCell ref="EL38:EU38"/>
    <mergeCell ref="CH39:CQ39"/>
    <mergeCell ref="CR39:CW39"/>
    <mergeCell ref="CR38:CW38"/>
    <mergeCell ref="CX38:DG38"/>
    <mergeCell ref="EL39:EU39"/>
    <mergeCell ref="DH39:DQ39"/>
    <mergeCell ref="DR39:EA39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DH38:DQ38"/>
    <mergeCell ref="CH37:CQ37"/>
    <mergeCell ref="CR37:CW37"/>
    <mergeCell ref="CX37:DG37"/>
    <mergeCell ref="DH37:DQ37"/>
    <mergeCell ref="DR37:EA37"/>
    <mergeCell ref="EB37:EK37"/>
    <mergeCell ref="EB36:EK36"/>
    <mergeCell ref="EL36:EU36"/>
    <mergeCell ref="EL37:EU37"/>
    <mergeCell ref="AY37:BJ37"/>
    <mergeCell ref="BK37:BV37"/>
    <mergeCell ref="BW37:CG37"/>
    <mergeCell ref="BW36:CG36"/>
    <mergeCell ref="A37:N37"/>
    <mergeCell ref="O37:Z37"/>
    <mergeCell ref="AA37:AL37"/>
    <mergeCell ref="AM37:AX37"/>
    <mergeCell ref="CX36:DG36"/>
    <mergeCell ref="DH36:DQ36"/>
    <mergeCell ref="DR36:EA36"/>
    <mergeCell ref="EV36:FE36"/>
    <mergeCell ref="A36:N36"/>
    <mergeCell ref="O36:Z36"/>
    <mergeCell ref="AA36:AL36"/>
    <mergeCell ref="AM36:AX36"/>
    <mergeCell ref="AY36:BJ36"/>
    <mergeCell ref="BK36:BV36"/>
    <mergeCell ref="CH34:CQ35"/>
    <mergeCell ref="CR34:CW35"/>
    <mergeCell ref="BK35:BV35"/>
    <mergeCell ref="BW31:CG35"/>
    <mergeCell ref="CH31:CW33"/>
    <mergeCell ref="CR36:CW36"/>
    <mergeCell ref="CH36:CQ36"/>
    <mergeCell ref="O35:Z35"/>
    <mergeCell ref="AA35:AL35"/>
    <mergeCell ref="AM35:AX35"/>
    <mergeCell ref="AY35:BJ35"/>
    <mergeCell ref="EY32:FA32"/>
    <mergeCell ref="FB32:FE32"/>
    <mergeCell ref="CX33:DG35"/>
    <mergeCell ref="DH33:DQ35"/>
    <mergeCell ref="DR33:EA35"/>
    <mergeCell ref="EB33:EK35"/>
    <mergeCell ref="EL33:EU35"/>
    <mergeCell ref="EV33:FE35"/>
    <mergeCell ref="EL32:EN32"/>
    <mergeCell ref="EO32:EQ32"/>
    <mergeCell ref="DR32:DT32"/>
    <mergeCell ref="DU32:DW32"/>
    <mergeCell ref="ER32:EU32"/>
    <mergeCell ref="EV32:EX32"/>
    <mergeCell ref="DX32:EA32"/>
    <mergeCell ref="EB32:ED32"/>
    <mergeCell ref="EE32:EG32"/>
    <mergeCell ref="EH32:EK32"/>
    <mergeCell ref="CX32:CZ32"/>
    <mergeCell ref="DA32:DC32"/>
    <mergeCell ref="DD32:DG32"/>
    <mergeCell ref="DH32:DJ32"/>
    <mergeCell ref="DK32:DM32"/>
    <mergeCell ref="DN32:DQ32"/>
    <mergeCell ref="CX30:EA30"/>
    <mergeCell ref="EB30:FE30"/>
    <mergeCell ref="CX31:DG31"/>
    <mergeCell ref="DH31:DQ31"/>
    <mergeCell ref="DR31:EA31"/>
    <mergeCell ref="EB31:EK31"/>
    <mergeCell ref="EL31:EU31"/>
    <mergeCell ref="EV31:FE31"/>
    <mergeCell ref="BY26:CW26"/>
    <mergeCell ref="A30:N35"/>
    <mergeCell ref="O30:AX33"/>
    <mergeCell ref="AY30:BV33"/>
    <mergeCell ref="BW30:CW30"/>
    <mergeCell ref="O34:Z34"/>
    <mergeCell ref="AA34:AL34"/>
    <mergeCell ref="AM34:AX34"/>
    <mergeCell ref="AY34:BJ34"/>
    <mergeCell ref="BK34:BV34"/>
    <mergeCell ref="BH23:BV23"/>
    <mergeCell ref="BW23:CK23"/>
    <mergeCell ref="CL23:CZ23"/>
    <mergeCell ref="DA23:DK23"/>
    <mergeCell ref="A23:N23"/>
    <mergeCell ref="O23:AC23"/>
    <mergeCell ref="AD23:AR23"/>
    <mergeCell ref="AS23:BG23"/>
    <mergeCell ref="DL22:DR22"/>
    <mergeCell ref="DS22:EE22"/>
    <mergeCell ref="EF23:ER23"/>
    <mergeCell ref="ES23:FE23"/>
    <mergeCell ref="DL23:DR23"/>
    <mergeCell ref="DS23:EE23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CL21:CZ21"/>
    <mergeCell ref="DA21:DK21"/>
    <mergeCell ref="DL21:DR21"/>
    <mergeCell ref="DS21:EE21"/>
    <mergeCell ref="EF21:ER21"/>
    <mergeCell ref="ES21:FE21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DA18:DK19"/>
    <mergeCell ref="DL18:DR19"/>
    <mergeCell ref="BH20:BV20"/>
    <mergeCell ref="BW20:CK20"/>
    <mergeCell ref="CL20:CZ20"/>
    <mergeCell ref="DA20:DK20"/>
    <mergeCell ref="BW19:CK19"/>
    <mergeCell ref="BX18:CJ18"/>
    <mergeCell ref="A20:N20"/>
    <mergeCell ref="O20:AC20"/>
    <mergeCell ref="AD20:AR20"/>
    <mergeCell ref="AS20:BG20"/>
    <mergeCell ref="O19:AC19"/>
    <mergeCell ref="AD19:AR19"/>
    <mergeCell ref="AS19:BG19"/>
    <mergeCell ref="BH19:BV19"/>
    <mergeCell ref="DS18:EE19"/>
    <mergeCell ref="EW16:EZ16"/>
    <mergeCell ref="FA16:FE16"/>
    <mergeCell ref="DS17:EE17"/>
    <mergeCell ref="EF17:ER17"/>
    <mergeCell ref="ES17:FE17"/>
    <mergeCell ref="EF18:ER19"/>
    <mergeCell ref="ES18:FE19"/>
    <mergeCell ref="DS15:FE15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ES16:EV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95"/>
  <sheetViews>
    <sheetView tabSelected="1" view="pageBreakPreview" zoomScaleSheetLayoutView="100" zoomScalePageLayoutView="0" workbookViewId="0" topLeftCell="A16">
      <selection activeCell="DR38" sqref="DR38:EA38"/>
    </sheetView>
  </sheetViews>
  <sheetFormatPr defaultColWidth="0.875" defaultRowHeight="12" customHeight="1"/>
  <cols>
    <col min="1" max="13" width="0.875" style="1" customWidth="1"/>
    <col min="14" max="14" width="6.625" style="1" customWidth="1"/>
    <col min="15" max="25" width="0.875" style="1" customWidth="1"/>
    <col min="26" max="26" width="4.75390625" style="1" customWidth="1"/>
    <col min="27" max="28" width="0.875" style="1" customWidth="1"/>
    <col min="29" max="29" width="2.25390625" style="1" customWidth="1"/>
    <col min="30" max="43" width="0.875" style="1" customWidth="1"/>
    <col min="44" max="44" width="0.875" style="1" hidden="1" customWidth="1"/>
    <col min="45" max="46" width="0.875" style="1" customWidth="1"/>
    <col min="47" max="47" width="0.6171875" style="1" customWidth="1"/>
    <col min="48" max="72" width="0.875" style="1" customWidth="1"/>
    <col min="73" max="73" width="0.37109375" style="1" customWidth="1"/>
    <col min="74" max="74" width="0.875" style="1" hidden="1" customWidth="1"/>
    <col min="75" max="84" width="0.875" style="1" customWidth="1"/>
    <col min="85" max="85" width="1.37890625" style="1" customWidth="1"/>
    <col min="86" max="100" width="0.875" style="1" customWidth="1"/>
    <col min="101" max="101" width="0.12890625" style="1" customWidth="1"/>
    <col min="102" max="102" width="0.875" style="1" hidden="1" customWidth="1"/>
    <col min="103" max="144" width="0.875" style="1" customWidth="1"/>
    <col min="145" max="145" width="0.6171875" style="1" customWidth="1"/>
    <col min="146" max="148" width="0.875" style="1" hidden="1" customWidth="1"/>
    <col min="149" max="157" width="0.875" style="1" customWidth="1"/>
    <col min="158" max="158" width="2.375" style="1" customWidth="1"/>
    <col min="159" max="159" width="0.875" style="1" hidden="1" customWidth="1"/>
    <col min="160" max="160" width="1.00390625" style="1" hidden="1" customWidth="1"/>
    <col min="161" max="161" width="0.37109375" style="1" customWidth="1"/>
    <col min="162" max="16384" width="0.875" style="1" customWidth="1"/>
  </cols>
  <sheetData>
    <row r="1" spans="1:163" s="11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1:163" s="11" customFormat="1" ht="18.7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9"/>
      <c r="FG2" s="9"/>
    </row>
    <row r="3" spans="1:163" s="11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1:163" s="11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19</v>
      </c>
      <c r="CE4" s="33" t="s">
        <v>45</v>
      </c>
      <c r="CF4" s="33"/>
      <c r="CG4" s="33"/>
      <c r="CH4" s="33"/>
      <c r="CI4" s="33"/>
      <c r="CJ4" s="33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1" customFormat="1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1" customFormat="1" ht="33.75" customHeight="1">
      <c r="A6" s="34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5" t="s">
        <v>105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20</v>
      </c>
      <c r="ER6" s="9"/>
      <c r="ES6" s="36" t="s">
        <v>125</v>
      </c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8"/>
      <c r="FF6" s="9"/>
      <c r="FG6" s="9"/>
    </row>
    <row r="7" spans="1:163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0" t="s">
        <v>21</v>
      </c>
      <c r="ER7" s="9"/>
      <c r="ES7" s="39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  <c r="FF7" s="9"/>
      <c r="FG7" s="9"/>
    </row>
    <row r="8" spans="1:163" ht="17.25" customHeight="1" thickBot="1">
      <c r="A8" s="46" t="s">
        <v>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30" t="s">
        <v>106</v>
      </c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0" t="s">
        <v>22</v>
      </c>
      <c r="ER8" s="9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4"/>
      <c r="FF8" s="9"/>
      <c r="FG8" s="9"/>
    </row>
    <row r="9" spans="1:163" s="6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</row>
    <row r="10" spans="1:163" s="6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</row>
    <row r="11" spans="1:163" s="3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</row>
    <row r="12" spans="1:163" s="6" customFormat="1" ht="33.75" customHeight="1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11" customFormat="1" ht="52.5" customHeight="1">
      <c r="A13" s="9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</row>
    <row r="14" s="9" customFormat="1" ht="15.75"/>
    <row r="15" spans="1:163" s="15" customFormat="1" ht="12.75">
      <c r="A15" s="31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31" t="s">
        <v>58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8"/>
      <c r="BH15" s="31" t="s">
        <v>59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8"/>
      <c r="CL15" s="31" t="s">
        <v>60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8"/>
      <c r="DS15" s="56" t="s">
        <v>61</v>
      </c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F15" s="3"/>
      <c r="FG15" s="3"/>
    </row>
    <row r="16" spans="1:163" ht="10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31" t="s">
        <v>24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8"/>
      <c r="DA16" s="59" t="s">
        <v>28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1"/>
      <c r="DS16" s="65">
        <v>20</v>
      </c>
      <c r="DT16" s="66"/>
      <c r="DU16" s="66"/>
      <c r="DV16" s="66"/>
      <c r="DW16" s="67" t="s">
        <v>83</v>
      </c>
      <c r="DX16" s="67"/>
      <c r="DY16" s="67"/>
      <c r="DZ16" s="67"/>
      <c r="EA16" s="68" t="s">
        <v>29</v>
      </c>
      <c r="EB16" s="68"/>
      <c r="EC16" s="68"/>
      <c r="ED16" s="68"/>
      <c r="EE16" s="69"/>
      <c r="EF16" s="65">
        <v>20</v>
      </c>
      <c r="EG16" s="66"/>
      <c r="EH16" s="66"/>
      <c r="EI16" s="66"/>
      <c r="EJ16" s="67" t="s">
        <v>84</v>
      </c>
      <c r="EK16" s="67"/>
      <c r="EL16" s="67"/>
      <c r="EM16" s="67"/>
      <c r="EN16" s="68" t="s">
        <v>29</v>
      </c>
      <c r="EO16" s="68"/>
      <c r="EP16" s="68"/>
      <c r="EQ16" s="68"/>
      <c r="ER16" s="69"/>
      <c r="ES16" s="65">
        <v>20</v>
      </c>
      <c r="ET16" s="66"/>
      <c r="EU16" s="66"/>
      <c r="EV16" s="66"/>
      <c r="EW16" s="67" t="s">
        <v>120</v>
      </c>
      <c r="EX16" s="67"/>
      <c r="EY16" s="67"/>
      <c r="EZ16" s="67"/>
      <c r="FA16" s="68" t="s">
        <v>29</v>
      </c>
      <c r="FB16" s="68"/>
      <c r="FC16" s="68"/>
      <c r="FD16" s="68"/>
      <c r="FE16" s="69"/>
      <c r="FF16" s="3"/>
      <c r="FG16" s="3"/>
    </row>
    <row r="17" spans="1:163" s="6" customFormat="1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9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1"/>
      <c r="DA17" s="62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4"/>
      <c r="DS17" s="70" t="s">
        <v>30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2"/>
      <c r="EF17" s="70" t="s">
        <v>31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70" t="s">
        <v>32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2"/>
      <c r="FF17" s="3"/>
      <c r="FG17" s="3"/>
    </row>
    <row r="18" spans="1:163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9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3"/>
      <c r="AD18" s="2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23"/>
      <c r="AS18" s="2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23"/>
      <c r="BH18" s="24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23"/>
      <c r="BW18" s="24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8"/>
      <c r="CL18" s="49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1"/>
      <c r="DA18" s="59" t="s">
        <v>26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1"/>
      <c r="DL18" s="59" t="s">
        <v>27</v>
      </c>
      <c r="DM18" s="60"/>
      <c r="DN18" s="60"/>
      <c r="DO18" s="60"/>
      <c r="DP18" s="60"/>
      <c r="DQ18" s="60"/>
      <c r="DR18" s="61"/>
      <c r="DS18" s="31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8"/>
      <c r="EF18" s="31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31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  <c r="FF18" s="3"/>
      <c r="FG18" s="3"/>
    </row>
    <row r="19" spans="1:163" ht="13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70" t="s">
        <v>25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 t="s">
        <v>25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70" t="s">
        <v>25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0" t="s">
        <v>25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70" t="s">
        <v>25</v>
      </c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2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4"/>
      <c r="DA19" s="62"/>
      <c r="DB19" s="63"/>
      <c r="DC19" s="63"/>
      <c r="DD19" s="63"/>
      <c r="DE19" s="63"/>
      <c r="DF19" s="63"/>
      <c r="DG19" s="63"/>
      <c r="DH19" s="63"/>
      <c r="DI19" s="63"/>
      <c r="DJ19" s="63"/>
      <c r="DK19" s="64"/>
      <c r="DL19" s="62"/>
      <c r="DM19" s="63"/>
      <c r="DN19" s="63"/>
      <c r="DO19" s="63"/>
      <c r="DP19" s="63"/>
      <c r="DQ19" s="63"/>
      <c r="DR19" s="64"/>
      <c r="DS19" s="52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2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"/>
      <c r="FG19" s="3"/>
    </row>
    <row r="20" spans="1:163" s="5" customFormat="1" ht="17.25" customHeight="1">
      <c r="A20" s="73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>
        <v>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3">
        <v>3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3">
        <v>4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  <c r="BH20" s="73">
        <v>5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>
        <v>6</v>
      </c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3">
        <v>7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5"/>
      <c r="DA20" s="73">
        <v>8</v>
      </c>
      <c r="DB20" s="74"/>
      <c r="DC20" s="74"/>
      <c r="DD20" s="74"/>
      <c r="DE20" s="74"/>
      <c r="DF20" s="74"/>
      <c r="DG20" s="74"/>
      <c r="DH20" s="74"/>
      <c r="DI20" s="74"/>
      <c r="DJ20" s="74"/>
      <c r="DK20" s="75"/>
      <c r="DL20" s="73">
        <v>9</v>
      </c>
      <c r="DM20" s="74"/>
      <c r="DN20" s="74"/>
      <c r="DO20" s="74"/>
      <c r="DP20" s="74"/>
      <c r="DQ20" s="74"/>
      <c r="DR20" s="75"/>
      <c r="DS20" s="73">
        <v>10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>
        <v>11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>
        <v>12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20"/>
      <c r="FG20" s="20"/>
    </row>
    <row r="21" spans="1:163" s="29" customFormat="1" ht="39" customHeight="1">
      <c r="A21" s="79" t="s">
        <v>125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2" t="s">
        <v>109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82" t="s">
        <v>108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82" t="s">
        <v>107</v>
      </c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76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6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8"/>
      <c r="CL21" s="88" t="s">
        <v>95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90"/>
      <c r="DA21" s="91" t="s">
        <v>110</v>
      </c>
      <c r="DB21" s="92"/>
      <c r="DC21" s="92"/>
      <c r="DD21" s="92"/>
      <c r="DE21" s="92"/>
      <c r="DF21" s="92"/>
      <c r="DG21" s="92"/>
      <c r="DH21" s="92"/>
      <c r="DI21" s="92"/>
      <c r="DJ21" s="92"/>
      <c r="DK21" s="93"/>
      <c r="DL21" s="94" t="s">
        <v>113</v>
      </c>
      <c r="DM21" s="95"/>
      <c r="DN21" s="95"/>
      <c r="DO21" s="95"/>
      <c r="DP21" s="95"/>
      <c r="DQ21" s="95"/>
      <c r="DR21" s="96"/>
      <c r="DS21" s="85">
        <v>180800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7"/>
      <c r="EF21" s="85">
        <v>196400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v>196600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  <c r="FF21" s="3"/>
      <c r="FG21" s="3"/>
    </row>
    <row r="22" spans="1:163" s="7" customFormat="1" ht="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00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3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  <c r="DA22" s="91"/>
      <c r="DB22" s="92"/>
      <c r="DC22" s="92"/>
      <c r="DD22" s="92"/>
      <c r="DE22" s="92"/>
      <c r="DF22" s="92"/>
      <c r="DG22" s="92"/>
      <c r="DH22" s="92"/>
      <c r="DI22" s="92"/>
      <c r="DJ22" s="92"/>
      <c r="DK22" s="93"/>
      <c r="DL22" s="94"/>
      <c r="DM22" s="95"/>
      <c r="DN22" s="95"/>
      <c r="DO22" s="95"/>
      <c r="DP22" s="95"/>
      <c r="DQ22" s="95"/>
      <c r="DR22" s="9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7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  <c r="FF22" s="3"/>
      <c r="FG22" s="3"/>
    </row>
    <row r="23" spans="1:163" s="9" customFormat="1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85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/>
      <c r="AS23" s="85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7"/>
      <c r="BW23" s="85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7"/>
      <c r="CL23" s="88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90"/>
      <c r="DA23" s="91"/>
      <c r="DB23" s="92"/>
      <c r="DC23" s="92"/>
      <c r="DD23" s="92"/>
      <c r="DE23" s="92"/>
      <c r="DF23" s="92"/>
      <c r="DG23" s="92"/>
      <c r="DH23" s="92"/>
      <c r="DI23" s="92"/>
      <c r="DJ23" s="92"/>
      <c r="DK23" s="93"/>
      <c r="DL23" s="94"/>
      <c r="DM23" s="95"/>
      <c r="DN23" s="95"/>
      <c r="DO23" s="95"/>
      <c r="DP23" s="95"/>
      <c r="DQ23" s="95"/>
      <c r="DR23" s="9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7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  <c r="FF23" s="3"/>
      <c r="FG23" s="3"/>
    </row>
    <row r="24" s="9" customFormat="1" ht="15.75"/>
    <row r="25" s="9" customFormat="1" ht="15.75">
      <c r="A25" s="9" t="s">
        <v>62</v>
      </c>
    </row>
    <row r="26" spans="1:101" s="9" customFormat="1" ht="15.75">
      <c r="A26" s="9" t="s">
        <v>63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106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</row>
    <row r="27" spans="1:163" s="26" customFormat="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6"/>
      <c r="AZ27" s="16"/>
      <c r="BA27" s="16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</row>
    <row r="28" s="9" customFormat="1" ht="15.75">
      <c r="A28" s="9" t="s">
        <v>64</v>
      </c>
    </row>
    <row r="29" s="9" customFormat="1" ht="15.75"/>
    <row r="30" spans="1:163" s="9" customFormat="1" ht="27" customHeight="1">
      <c r="A30" s="31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31" t="s">
        <v>65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8"/>
      <c r="AY30" s="31" t="s">
        <v>66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8"/>
      <c r="BW30" s="31" t="s">
        <v>67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56" t="s">
        <v>68</v>
      </c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8"/>
      <c r="EB30" s="56" t="s">
        <v>37</v>
      </c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3"/>
      <c r="FG30" s="3"/>
    </row>
    <row r="31" spans="1:163" s="9" customFormat="1" ht="16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49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31" t="s">
        <v>34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8"/>
      <c r="CH31" s="59" t="s">
        <v>28</v>
      </c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1"/>
      <c r="CX31" s="76"/>
      <c r="CY31" s="77"/>
      <c r="CZ31" s="77"/>
      <c r="DA31" s="77"/>
      <c r="DB31" s="77"/>
      <c r="DC31" s="77"/>
      <c r="DD31" s="77"/>
      <c r="DE31" s="77"/>
      <c r="DF31" s="77"/>
      <c r="DG31" s="78"/>
      <c r="DH31" s="76"/>
      <c r="DI31" s="77"/>
      <c r="DJ31" s="77"/>
      <c r="DK31" s="77"/>
      <c r="DL31" s="77"/>
      <c r="DM31" s="77"/>
      <c r="DN31" s="77"/>
      <c r="DO31" s="77"/>
      <c r="DP31" s="77"/>
      <c r="DQ31" s="78"/>
      <c r="DR31" s="76"/>
      <c r="DS31" s="77"/>
      <c r="DT31" s="77"/>
      <c r="DU31" s="77"/>
      <c r="DV31" s="77"/>
      <c r="DW31" s="77"/>
      <c r="DX31" s="77"/>
      <c r="DY31" s="77"/>
      <c r="DZ31" s="77"/>
      <c r="EA31" s="78"/>
      <c r="EB31" s="76"/>
      <c r="EC31" s="77"/>
      <c r="ED31" s="77"/>
      <c r="EE31" s="77"/>
      <c r="EF31" s="77"/>
      <c r="EG31" s="77"/>
      <c r="EH31" s="77"/>
      <c r="EI31" s="77"/>
      <c r="EJ31" s="77"/>
      <c r="EK31" s="78"/>
      <c r="EL31" s="76"/>
      <c r="EM31" s="77"/>
      <c r="EN31" s="77"/>
      <c r="EO31" s="77"/>
      <c r="EP31" s="77"/>
      <c r="EQ31" s="77"/>
      <c r="ER31" s="77"/>
      <c r="ES31" s="77"/>
      <c r="ET31" s="77"/>
      <c r="EU31" s="78"/>
      <c r="EV31" s="76"/>
      <c r="EW31" s="77"/>
      <c r="EX31" s="77"/>
      <c r="EY31" s="77"/>
      <c r="EZ31" s="77"/>
      <c r="FA31" s="77"/>
      <c r="FB31" s="77"/>
      <c r="FC31" s="77"/>
      <c r="FD31" s="77"/>
      <c r="FE31" s="78"/>
      <c r="FF31" s="3"/>
      <c r="FG31" s="3"/>
    </row>
    <row r="32" spans="1:163" ht="12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49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49"/>
      <c r="BX32" s="50"/>
      <c r="BY32" s="50"/>
      <c r="BZ32" s="50"/>
      <c r="CA32" s="50"/>
      <c r="CB32" s="50"/>
      <c r="CC32" s="50"/>
      <c r="CD32" s="50"/>
      <c r="CE32" s="50"/>
      <c r="CF32" s="50"/>
      <c r="CG32" s="51"/>
      <c r="CH32" s="119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1"/>
      <c r="CX32" s="114">
        <v>20</v>
      </c>
      <c r="CY32" s="115"/>
      <c r="CZ32" s="115"/>
      <c r="DA32" s="111" t="s">
        <v>83</v>
      </c>
      <c r="DB32" s="111"/>
      <c r="DC32" s="111"/>
      <c r="DD32" s="112" t="s">
        <v>35</v>
      </c>
      <c r="DE32" s="112"/>
      <c r="DF32" s="112"/>
      <c r="DG32" s="113"/>
      <c r="DH32" s="114">
        <v>20</v>
      </c>
      <c r="DI32" s="115"/>
      <c r="DJ32" s="115"/>
      <c r="DK32" s="111" t="s">
        <v>84</v>
      </c>
      <c r="DL32" s="111"/>
      <c r="DM32" s="111"/>
      <c r="DN32" s="112" t="s">
        <v>35</v>
      </c>
      <c r="DO32" s="112"/>
      <c r="DP32" s="112"/>
      <c r="DQ32" s="113"/>
      <c r="DR32" s="114">
        <v>20</v>
      </c>
      <c r="DS32" s="115"/>
      <c r="DT32" s="115"/>
      <c r="DU32" s="111" t="s">
        <v>120</v>
      </c>
      <c r="DV32" s="111"/>
      <c r="DW32" s="111"/>
      <c r="DX32" s="112" t="s">
        <v>35</v>
      </c>
      <c r="DY32" s="112"/>
      <c r="DZ32" s="112"/>
      <c r="EA32" s="113"/>
      <c r="EB32" s="114">
        <v>20</v>
      </c>
      <c r="EC32" s="115"/>
      <c r="ED32" s="115"/>
      <c r="EE32" s="111"/>
      <c r="EF32" s="111"/>
      <c r="EG32" s="111"/>
      <c r="EH32" s="112" t="s">
        <v>35</v>
      </c>
      <c r="EI32" s="112"/>
      <c r="EJ32" s="112"/>
      <c r="EK32" s="113"/>
      <c r="EL32" s="114">
        <v>20</v>
      </c>
      <c r="EM32" s="115"/>
      <c r="EN32" s="115"/>
      <c r="EO32" s="111"/>
      <c r="EP32" s="111"/>
      <c r="EQ32" s="111"/>
      <c r="ER32" s="112" t="s">
        <v>35</v>
      </c>
      <c r="ES32" s="112"/>
      <c r="ET32" s="112"/>
      <c r="EU32" s="113"/>
      <c r="EV32" s="114">
        <v>20</v>
      </c>
      <c r="EW32" s="115"/>
      <c r="EX32" s="115"/>
      <c r="EY32" s="111"/>
      <c r="EZ32" s="111"/>
      <c r="FA32" s="111"/>
      <c r="FB32" s="112" t="s">
        <v>35</v>
      </c>
      <c r="FC32" s="112"/>
      <c r="FD32" s="112"/>
      <c r="FE32" s="113"/>
      <c r="FF32" s="3"/>
      <c r="FG32" s="3"/>
    </row>
    <row r="33" spans="1:163" s="9" customFormat="1" ht="6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1"/>
      <c r="CH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4"/>
      <c r="CX33" s="116" t="s">
        <v>36</v>
      </c>
      <c r="CY33" s="117"/>
      <c r="CZ33" s="117"/>
      <c r="DA33" s="117"/>
      <c r="DB33" s="117"/>
      <c r="DC33" s="117"/>
      <c r="DD33" s="117"/>
      <c r="DE33" s="117"/>
      <c r="DF33" s="117"/>
      <c r="DG33" s="118"/>
      <c r="DH33" s="116" t="s">
        <v>31</v>
      </c>
      <c r="DI33" s="117"/>
      <c r="DJ33" s="117"/>
      <c r="DK33" s="117"/>
      <c r="DL33" s="117"/>
      <c r="DM33" s="117"/>
      <c r="DN33" s="117"/>
      <c r="DO33" s="117"/>
      <c r="DP33" s="117"/>
      <c r="DQ33" s="118"/>
      <c r="DR33" s="116" t="s">
        <v>32</v>
      </c>
      <c r="DS33" s="117"/>
      <c r="DT33" s="117"/>
      <c r="DU33" s="117"/>
      <c r="DV33" s="117"/>
      <c r="DW33" s="117"/>
      <c r="DX33" s="117"/>
      <c r="DY33" s="117"/>
      <c r="DZ33" s="117"/>
      <c r="EA33" s="118"/>
      <c r="EB33" s="116" t="s">
        <v>36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 t="s">
        <v>31</v>
      </c>
      <c r="EM33" s="117"/>
      <c r="EN33" s="117"/>
      <c r="EO33" s="117"/>
      <c r="EP33" s="117"/>
      <c r="EQ33" s="117"/>
      <c r="ER33" s="117"/>
      <c r="ES33" s="117"/>
      <c r="ET33" s="117"/>
      <c r="EU33" s="118"/>
      <c r="EV33" s="116" t="s">
        <v>32</v>
      </c>
      <c r="EW33" s="117"/>
      <c r="EX33" s="117"/>
      <c r="EY33" s="117"/>
      <c r="EZ33" s="117"/>
      <c r="FA33" s="117"/>
      <c r="FB33" s="117"/>
      <c r="FC33" s="117"/>
      <c r="FD33" s="117"/>
      <c r="FE33" s="118"/>
      <c r="FF33" s="3"/>
      <c r="FG33" s="3"/>
    </row>
    <row r="34" spans="1:163" s="9" customFormat="1" ht="15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109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0"/>
      <c r="AA34" s="109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10"/>
      <c r="AM34" s="109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110"/>
      <c r="AY34" s="109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10"/>
      <c r="BK34" s="109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110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1"/>
      <c r="CH34" s="59" t="s">
        <v>26</v>
      </c>
      <c r="CI34" s="60"/>
      <c r="CJ34" s="60"/>
      <c r="CK34" s="60"/>
      <c r="CL34" s="60"/>
      <c r="CM34" s="60"/>
      <c r="CN34" s="60"/>
      <c r="CO34" s="60"/>
      <c r="CP34" s="60"/>
      <c r="CQ34" s="61"/>
      <c r="CR34" s="59" t="s">
        <v>27</v>
      </c>
      <c r="CS34" s="60"/>
      <c r="CT34" s="60"/>
      <c r="CU34" s="60"/>
      <c r="CV34" s="60"/>
      <c r="CW34" s="61"/>
      <c r="CX34" s="116"/>
      <c r="CY34" s="117"/>
      <c r="CZ34" s="117"/>
      <c r="DA34" s="117"/>
      <c r="DB34" s="117"/>
      <c r="DC34" s="117"/>
      <c r="DD34" s="117"/>
      <c r="DE34" s="117"/>
      <c r="DF34" s="117"/>
      <c r="DG34" s="118"/>
      <c r="DH34" s="116"/>
      <c r="DI34" s="117"/>
      <c r="DJ34" s="117"/>
      <c r="DK34" s="117"/>
      <c r="DL34" s="117"/>
      <c r="DM34" s="117"/>
      <c r="DN34" s="117"/>
      <c r="DO34" s="117"/>
      <c r="DP34" s="117"/>
      <c r="DQ34" s="118"/>
      <c r="DR34" s="116"/>
      <c r="DS34" s="117"/>
      <c r="DT34" s="117"/>
      <c r="DU34" s="117"/>
      <c r="DV34" s="117"/>
      <c r="DW34" s="117"/>
      <c r="DX34" s="117"/>
      <c r="DY34" s="117"/>
      <c r="DZ34" s="117"/>
      <c r="EA34" s="118"/>
      <c r="EB34" s="116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/>
      <c r="EM34" s="117"/>
      <c r="EN34" s="117"/>
      <c r="EO34" s="117"/>
      <c r="EP34" s="117"/>
      <c r="EQ34" s="117"/>
      <c r="ER34" s="117"/>
      <c r="ES34" s="117"/>
      <c r="ET34" s="117"/>
      <c r="EU34" s="118"/>
      <c r="EV34" s="116"/>
      <c r="EW34" s="117"/>
      <c r="EX34" s="117"/>
      <c r="EY34" s="117"/>
      <c r="EZ34" s="117"/>
      <c r="FA34" s="117"/>
      <c r="FB34" s="117"/>
      <c r="FC34" s="117"/>
      <c r="FD34" s="117"/>
      <c r="FE34" s="118"/>
      <c r="FF34" s="3"/>
      <c r="FG34" s="3"/>
    </row>
    <row r="35" spans="1:163" s="9" customFormat="1" ht="15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70" t="s">
        <v>33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0" t="s">
        <v>33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0" t="s">
        <v>33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0" t="s">
        <v>33</v>
      </c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2"/>
      <c r="BK35" s="70" t="s">
        <v>33</v>
      </c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52"/>
      <c r="BX35" s="53"/>
      <c r="BY35" s="53"/>
      <c r="BZ35" s="53"/>
      <c r="CA35" s="53"/>
      <c r="CB35" s="53"/>
      <c r="CC35" s="53"/>
      <c r="CD35" s="53"/>
      <c r="CE35" s="53"/>
      <c r="CF35" s="53"/>
      <c r="CG35" s="54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2"/>
      <c r="CS35" s="63"/>
      <c r="CT35" s="63"/>
      <c r="CU35" s="63"/>
      <c r="CV35" s="63"/>
      <c r="CW35" s="64"/>
      <c r="CX35" s="70"/>
      <c r="CY35" s="71"/>
      <c r="CZ35" s="71"/>
      <c r="DA35" s="71"/>
      <c r="DB35" s="71"/>
      <c r="DC35" s="71"/>
      <c r="DD35" s="71"/>
      <c r="DE35" s="71"/>
      <c r="DF35" s="71"/>
      <c r="DG35" s="72"/>
      <c r="DH35" s="70"/>
      <c r="DI35" s="71"/>
      <c r="DJ35" s="71"/>
      <c r="DK35" s="71"/>
      <c r="DL35" s="71"/>
      <c r="DM35" s="71"/>
      <c r="DN35" s="71"/>
      <c r="DO35" s="71"/>
      <c r="DP35" s="71"/>
      <c r="DQ35" s="72"/>
      <c r="DR35" s="70"/>
      <c r="DS35" s="71"/>
      <c r="DT35" s="71"/>
      <c r="DU35" s="71"/>
      <c r="DV35" s="71"/>
      <c r="DW35" s="71"/>
      <c r="DX35" s="71"/>
      <c r="DY35" s="71"/>
      <c r="DZ35" s="71"/>
      <c r="EA35" s="72"/>
      <c r="EB35" s="70"/>
      <c r="EC35" s="71"/>
      <c r="ED35" s="71"/>
      <c r="EE35" s="71"/>
      <c r="EF35" s="71"/>
      <c r="EG35" s="71"/>
      <c r="EH35" s="71"/>
      <c r="EI35" s="71"/>
      <c r="EJ35" s="71"/>
      <c r="EK35" s="72"/>
      <c r="EL35" s="70"/>
      <c r="EM35" s="71"/>
      <c r="EN35" s="71"/>
      <c r="EO35" s="71"/>
      <c r="EP35" s="71"/>
      <c r="EQ35" s="71"/>
      <c r="ER35" s="71"/>
      <c r="ES35" s="71"/>
      <c r="ET35" s="71"/>
      <c r="EU35" s="72"/>
      <c r="EV35" s="70"/>
      <c r="EW35" s="71"/>
      <c r="EX35" s="71"/>
      <c r="EY35" s="71"/>
      <c r="EZ35" s="71"/>
      <c r="FA35" s="71"/>
      <c r="FB35" s="71"/>
      <c r="FC35" s="71"/>
      <c r="FD35" s="71"/>
      <c r="FE35" s="72"/>
      <c r="FF35" s="3"/>
      <c r="FG35" s="3"/>
    </row>
    <row r="36" spans="1:163" s="16" customFormat="1" ht="15.75">
      <c r="A36" s="73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73">
        <v>2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73">
        <v>3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73">
        <v>4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3">
        <v>5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5"/>
      <c r="BK36" s="73">
        <v>6</v>
      </c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5"/>
      <c r="BW36" s="73">
        <v>7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5"/>
      <c r="CH36" s="73">
        <v>8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>
        <v>9</v>
      </c>
      <c r="CS36" s="74"/>
      <c r="CT36" s="74"/>
      <c r="CU36" s="74"/>
      <c r="CV36" s="74"/>
      <c r="CW36" s="75"/>
      <c r="CX36" s="73">
        <v>10</v>
      </c>
      <c r="CY36" s="74"/>
      <c r="CZ36" s="74"/>
      <c r="DA36" s="74"/>
      <c r="DB36" s="74"/>
      <c r="DC36" s="74"/>
      <c r="DD36" s="74"/>
      <c r="DE36" s="74"/>
      <c r="DF36" s="74"/>
      <c r="DG36" s="75"/>
      <c r="DH36" s="73">
        <v>11</v>
      </c>
      <c r="DI36" s="74"/>
      <c r="DJ36" s="74"/>
      <c r="DK36" s="74"/>
      <c r="DL36" s="74"/>
      <c r="DM36" s="74"/>
      <c r="DN36" s="74"/>
      <c r="DO36" s="74"/>
      <c r="DP36" s="74"/>
      <c r="DQ36" s="75"/>
      <c r="DR36" s="73">
        <v>12</v>
      </c>
      <c r="DS36" s="74"/>
      <c r="DT36" s="74"/>
      <c r="DU36" s="74"/>
      <c r="DV36" s="74"/>
      <c r="DW36" s="74"/>
      <c r="DX36" s="74"/>
      <c r="DY36" s="74"/>
      <c r="DZ36" s="74"/>
      <c r="EA36" s="75"/>
      <c r="EB36" s="73">
        <v>13</v>
      </c>
      <c r="EC36" s="74"/>
      <c r="ED36" s="74"/>
      <c r="EE36" s="74"/>
      <c r="EF36" s="74"/>
      <c r="EG36" s="74"/>
      <c r="EH36" s="74"/>
      <c r="EI36" s="74"/>
      <c r="EJ36" s="74"/>
      <c r="EK36" s="75"/>
      <c r="EL36" s="73">
        <v>14</v>
      </c>
      <c r="EM36" s="74"/>
      <c r="EN36" s="74"/>
      <c r="EO36" s="74"/>
      <c r="EP36" s="74"/>
      <c r="EQ36" s="74"/>
      <c r="ER36" s="74"/>
      <c r="ES36" s="74"/>
      <c r="ET36" s="74"/>
      <c r="EU36" s="75"/>
      <c r="EV36" s="73">
        <v>15</v>
      </c>
      <c r="EW36" s="74"/>
      <c r="EX36" s="74"/>
      <c r="EY36" s="74"/>
      <c r="EZ36" s="74"/>
      <c r="FA36" s="74"/>
      <c r="FB36" s="74"/>
      <c r="FC36" s="74"/>
      <c r="FD36" s="74"/>
      <c r="FE36" s="75"/>
      <c r="FF36" s="20"/>
      <c r="FG36" s="20"/>
    </row>
    <row r="37" spans="1:163" s="9" customFormat="1" ht="36" customHeight="1">
      <c r="A37" s="79" t="s">
        <v>125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82" t="s">
        <v>109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82" t="s">
        <v>108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  <c r="AM37" s="82" t="s">
        <v>107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4"/>
      <c r="AY37" s="76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8"/>
      <c r="BW37" s="88" t="s">
        <v>95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91" t="s">
        <v>110</v>
      </c>
      <c r="CI37" s="92"/>
      <c r="CJ37" s="92"/>
      <c r="CK37" s="92"/>
      <c r="CL37" s="92"/>
      <c r="CM37" s="92"/>
      <c r="CN37" s="92"/>
      <c r="CO37" s="92"/>
      <c r="CP37" s="92"/>
      <c r="CQ37" s="93"/>
      <c r="CR37" s="94" t="s">
        <v>113</v>
      </c>
      <c r="CS37" s="95"/>
      <c r="CT37" s="95"/>
      <c r="CU37" s="95"/>
      <c r="CV37" s="95"/>
      <c r="CW37" s="96"/>
      <c r="CX37" s="85">
        <f>DS21</f>
        <v>180800</v>
      </c>
      <c r="CY37" s="86"/>
      <c r="CZ37" s="86"/>
      <c r="DA37" s="86"/>
      <c r="DB37" s="86"/>
      <c r="DC37" s="86"/>
      <c r="DD37" s="86"/>
      <c r="DE37" s="86"/>
      <c r="DF37" s="86"/>
      <c r="DG37" s="87"/>
      <c r="DH37" s="85">
        <f>EF21</f>
        <v>196400</v>
      </c>
      <c r="DI37" s="86"/>
      <c r="DJ37" s="86"/>
      <c r="DK37" s="86"/>
      <c r="DL37" s="86"/>
      <c r="DM37" s="86"/>
      <c r="DN37" s="86"/>
      <c r="DO37" s="86"/>
      <c r="DP37" s="86"/>
      <c r="DQ37" s="87"/>
      <c r="DR37" s="85">
        <f>ES21</f>
        <v>196600</v>
      </c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  <c r="FF37" s="3"/>
      <c r="FG37" s="3"/>
    </row>
    <row r="38" spans="1:163" s="9" customFormat="1" ht="15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0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2"/>
      <c r="AY38" s="100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3"/>
      <c r="BX38" s="104"/>
      <c r="BY38" s="104"/>
      <c r="BZ38" s="104"/>
      <c r="CA38" s="104"/>
      <c r="CB38" s="104"/>
      <c r="CC38" s="104"/>
      <c r="CD38" s="104"/>
      <c r="CE38" s="104"/>
      <c r="CF38" s="104"/>
      <c r="CG38" s="105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4"/>
      <c r="CS38" s="95"/>
      <c r="CT38" s="95"/>
      <c r="CU38" s="95"/>
      <c r="CV38" s="95"/>
      <c r="CW38" s="96"/>
      <c r="CX38" s="85"/>
      <c r="CY38" s="86"/>
      <c r="CZ38" s="86"/>
      <c r="DA38" s="86"/>
      <c r="DB38" s="86"/>
      <c r="DC38" s="86"/>
      <c r="DD38" s="86"/>
      <c r="DE38" s="86"/>
      <c r="DF38" s="86"/>
      <c r="DG38" s="87"/>
      <c r="DH38" s="85"/>
      <c r="DI38" s="86"/>
      <c r="DJ38" s="86"/>
      <c r="DK38" s="86"/>
      <c r="DL38" s="86"/>
      <c r="DM38" s="86"/>
      <c r="DN38" s="86"/>
      <c r="DO38" s="86"/>
      <c r="DP38" s="86"/>
      <c r="DQ38" s="87"/>
      <c r="DR38" s="85"/>
      <c r="DS38" s="86"/>
      <c r="DT38" s="86"/>
      <c r="DU38" s="86"/>
      <c r="DV38" s="86"/>
      <c r="DW38" s="86"/>
      <c r="DX38" s="86"/>
      <c r="DY38" s="86"/>
      <c r="DZ38" s="86"/>
      <c r="EA38" s="87"/>
      <c r="EB38" s="85"/>
      <c r="EC38" s="86"/>
      <c r="ED38" s="86"/>
      <c r="EE38" s="86"/>
      <c r="EF38" s="86"/>
      <c r="EG38" s="86"/>
      <c r="EH38" s="86"/>
      <c r="EI38" s="86"/>
      <c r="EJ38" s="86"/>
      <c r="EK38" s="87"/>
      <c r="EL38" s="85"/>
      <c r="EM38" s="86"/>
      <c r="EN38" s="86"/>
      <c r="EO38" s="86"/>
      <c r="EP38" s="86"/>
      <c r="EQ38" s="86"/>
      <c r="ER38" s="86"/>
      <c r="ES38" s="86"/>
      <c r="ET38" s="86"/>
      <c r="EU38" s="87"/>
      <c r="EV38" s="85"/>
      <c r="EW38" s="86"/>
      <c r="EX38" s="86"/>
      <c r="EY38" s="86"/>
      <c r="EZ38" s="86"/>
      <c r="FA38" s="86"/>
      <c r="FB38" s="86"/>
      <c r="FC38" s="86"/>
      <c r="FD38" s="86"/>
      <c r="FE38" s="87"/>
      <c r="FF38" s="3"/>
      <c r="FG38" s="3"/>
    </row>
    <row r="39" spans="1:163" s="9" customFormat="1" ht="15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7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7"/>
      <c r="AY39" s="85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7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88"/>
      <c r="BX39" s="89"/>
      <c r="BY39" s="89"/>
      <c r="BZ39" s="89"/>
      <c r="CA39" s="89"/>
      <c r="CB39" s="89"/>
      <c r="CC39" s="89"/>
      <c r="CD39" s="89"/>
      <c r="CE39" s="89"/>
      <c r="CF39" s="89"/>
      <c r="CG39" s="90"/>
      <c r="CH39" s="91"/>
      <c r="CI39" s="92"/>
      <c r="CJ39" s="92"/>
      <c r="CK39" s="92"/>
      <c r="CL39" s="92"/>
      <c r="CM39" s="92"/>
      <c r="CN39" s="92"/>
      <c r="CO39" s="92"/>
      <c r="CP39" s="92"/>
      <c r="CQ39" s="93"/>
      <c r="CR39" s="94"/>
      <c r="CS39" s="95"/>
      <c r="CT39" s="95"/>
      <c r="CU39" s="95"/>
      <c r="CV39" s="95"/>
      <c r="CW39" s="96"/>
      <c r="CX39" s="85"/>
      <c r="CY39" s="86"/>
      <c r="CZ39" s="86"/>
      <c r="DA39" s="86"/>
      <c r="DB39" s="86"/>
      <c r="DC39" s="86"/>
      <c r="DD39" s="86"/>
      <c r="DE39" s="86"/>
      <c r="DF39" s="86"/>
      <c r="DG39" s="87"/>
      <c r="DH39" s="85"/>
      <c r="DI39" s="86"/>
      <c r="DJ39" s="86"/>
      <c r="DK39" s="86"/>
      <c r="DL39" s="86"/>
      <c r="DM39" s="86"/>
      <c r="DN39" s="86"/>
      <c r="DO39" s="86"/>
      <c r="DP39" s="86"/>
      <c r="DQ39" s="87"/>
      <c r="DR39" s="85"/>
      <c r="DS39" s="86"/>
      <c r="DT39" s="86"/>
      <c r="DU39" s="86"/>
      <c r="DV39" s="86"/>
      <c r="DW39" s="86"/>
      <c r="DX39" s="86"/>
      <c r="DY39" s="86"/>
      <c r="DZ39" s="86"/>
      <c r="EA39" s="87"/>
      <c r="EB39" s="85"/>
      <c r="EC39" s="86"/>
      <c r="ED39" s="86"/>
      <c r="EE39" s="86"/>
      <c r="EF39" s="86"/>
      <c r="EG39" s="86"/>
      <c r="EH39" s="86"/>
      <c r="EI39" s="86"/>
      <c r="EJ39" s="86"/>
      <c r="EK39" s="87"/>
      <c r="EL39" s="85"/>
      <c r="EM39" s="86"/>
      <c r="EN39" s="86"/>
      <c r="EO39" s="86"/>
      <c r="EP39" s="86"/>
      <c r="EQ39" s="86"/>
      <c r="ER39" s="86"/>
      <c r="ES39" s="86"/>
      <c r="ET39" s="86"/>
      <c r="EU39" s="87"/>
      <c r="EV39" s="85"/>
      <c r="EW39" s="86"/>
      <c r="EX39" s="86"/>
      <c r="EY39" s="86"/>
      <c r="EZ39" s="86"/>
      <c r="FA39" s="86"/>
      <c r="FB39" s="86"/>
      <c r="FC39" s="86"/>
      <c r="FD39" s="86"/>
      <c r="FE39" s="87"/>
      <c r="FF39" s="3"/>
      <c r="FG39" s="3"/>
    </row>
    <row r="40" s="9" customFormat="1" ht="15.75"/>
    <row r="41" s="9" customFormat="1" ht="15.75">
      <c r="A41" s="9" t="s">
        <v>69</v>
      </c>
    </row>
    <row r="42" spans="1:102" s="9" customFormat="1" ht="15.75">
      <c r="A42" s="9" t="s">
        <v>63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Z42" s="106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8"/>
    </row>
    <row r="43" s="9" customFormat="1" ht="15.75"/>
    <row r="44" s="28" customFormat="1" ht="14.25">
      <c r="A44" s="28" t="s">
        <v>38</v>
      </c>
    </row>
    <row r="45" s="9" customFormat="1" ht="15.75"/>
    <row r="46" spans="1:163" s="9" customFormat="1" ht="9" customHeight="1">
      <c r="A46" s="122" t="s">
        <v>46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  <c r="FF46" s="1"/>
      <c r="FG46" s="1"/>
    </row>
    <row r="47" spans="1:163" s="3" customFormat="1" ht="27.75" customHeight="1">
      <c r="A47" s="125" t="s">
        <v>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 t="s">
        <v>40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 t="s">
        <v>41</v>
      </c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 t="s">
        <v>42</v>
      </c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 t="s">
        <v>43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2"/>
      <c r="FG47" s="2"/>
    </row>
    <row r="48" spans="1:163" s="3" customFormat="1" ht="15">
      <c r="A48" s="126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>
        <v>2</v>
      </c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30" t="s">
        <v>44</v>
      </c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 t="s">
        <v>45</v>
      </c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26">
        <v>5</v>
      </c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22"/>
      <c r="FG48" s="22"/>
    </row>
    <row r="49" spans="1:163" s="3" customFormat="1" ht="42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2"/>
      <c r="FG49" s="2"/>
    </row>
    <row r="50" spans="1:163" s="3" customFormat="1" ht="14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2"/>
      <c r="FG50" s="2"/>
    </row>
    <row r="51" spans="1:163" s="3" customFormat="1" ht="27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2"/>
      <c r="FG51" s="2"/>
    </row>
    <row r="52" spans="1:163" s="20" customFormat="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2"/>
      <c r="FG52" s="2"/>
    </row>
    <row r="53" spans="1:163" s="3" customFormat="1" ht="52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</row>
    <row r="54" spans="1:163" s="3" customFormat="1" ht="11.25" customHeight="1">
      <c r="A54" s="28" t="s">
        <v>70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s="3" customFormat="1" ht="15.75">
      <c r="A55" s="9" t="s">
        <v>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</row>
    <row r="56" spans="1:161" s="9" customFormat="1" ht="15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</row>
    <row r="57" spans="1:161" s="9" customFormat="1" ht="15.75">
      <c r="A57" s="132" t="s">
        <v>47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</row>
    <row r="58" s="9" customFormat="1" ht="15.75">
      <c r="A58" s="9" t="s">
        <v>72</v>
      </c>
    </row>
    <row r="59" s="9" customFormat="1" ht="10.5" customHeight="1"/>
    <row r="60" spans="1:163" s="9" customFormat="1" ht="15.75">
      <c r="A60" s="125" t="s">
        <v>48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 t="s">
        <v>49</v>
      </c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 t="s">
        <v>50</v>
      </c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2"/>
      <c r="FG60" s="2"/>
    </row>
    <row r="61" spans="1:163" s="9" customFormat="1" ht="7.5" customHeight="1">
      <c r="A61" s="126">
        <v>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30" t="s">
        <v>51</v>
      </c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5">
        <v>3</v>
      </c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2"/>
      <c r="FG61" s="2"/>
    </row>
    <row r="62" spans="1:163" s="3" customFormat="1" ht="116.25" customHeight="1">
      <c r="A62" s="136" t="s">
        <v>93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8"/>
      <c r="BC62" s="134" t="s">
        <v>99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 t="s">
        <v>94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2"/>
      <c r="FG62" s="2"/>
    </row>
    <row r="63" spans="1:163" s="3" customFormat="1" ht="24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2"/>
      <c r="FG63" s="2"/>
    </row>
    <row r="64" spans="1:163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3" customFormat="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s="3" customFormat="1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s="20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3" customFormat="1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s="3" customFormat="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" customFormat="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s="9" customFormat="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s="9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9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s="9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s="2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s="9" customFormat="1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ht="14.25" customHeight="1"/>
    <row r="79" spans="1:163" s="2" customFormat="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s="22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s="2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2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2" customFormat="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2" customFormat="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9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28" customFormat="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9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9" customFormat="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9" customFormat="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9" customFormat="1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2" customFormat="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2" customFormat="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" customFormat="1" ht="11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" customFormat="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</sheetData>
  <sheetProtection/>
  <mergeCells count="249">
    <mergeCell ref="A63:BB63"/>
    <mergeCell ref="BC63:DD63"/>
    <mergeCell ref="DE63:FE63"/>
    <mergeCell ref="A61:BB61"/>
    <mergeCell ref="BC61:DD61"/>
    <mergeCell ref="DE61:FE61"/>
    <mergeCell ref="A62:BB62"/>
    <mergeCell ref="BC62:DD62"/>
    <mergeCell ref="DE62:FE62"/>
    <mergeCell ref="CC52:FE52"/>
    <mergeCell ref="A56:FE56"/>
    <mergeCell ref="A57:FE57"/>
    <mergeCell ref="A60:BB60"/>
    <mergeCell ref="BC60:DD60"/>
    <mergeCell ref="DE60:FE60"/>
    <mergeCell ref="A52:U52"/>
    <mergeCell ref="V52:AP52"/>
    <mergeCell ref="AQ52:BH52"/>
    <mergeCell ref="BI52:CB52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48:FE48"/>
    <mergeCell ref="A49:U49"/>
    <mergeCell ref="V49:AP49"/>
    <mergeCell ref="AQ49:BH49"/>
    <mergeCell ref="BI49:CB49"/>
    <mergeCell ref="CC49:FE49"/>
    <mergeCell ref="A48:U48"/>
    <mergeCell ref="V48:AP48"/>
    <mergeCell ref="AQ48:BH48"/>
    <mergeCell ref="BI48:CB48"/>
    <mergeCell ref="EB39:EK39"/>
    <mergeCell ref="BZ42:CX42"/>
    <mergeCell ref="A46:FE46"/>
    <mergeCell ref="A47:U47"/>
    <mergeCell ref="V47:AP47"/>
    <mergeCell ref="AQ47:BH47"/>
    <mergeCell ref="BI47:CB47"/>
    <mergeCell ref="CC47:FE47"/>
    <mergeCell ref="EV39:FE39"/>
    <mergeCell ref="EV38:FE38"/>
    <mergeCell ref="A39:N39"/>
    <mergeCell ref="O39:Z39"/>
    <mergeCell ref="AA39:AL39"/>
    <mergeCell ref="AM39:AX39"/>
    <mergeCell ref="AY39:BJ39"/>
    <mergeCell ref="BK39:BV39"/>
    <mergeCell ref="BW39:CG39"/>
    <mergeCell ref="CX39:DG39"/>
    <mergeCell ref="DR38:EA38"/>
    <mergeCell ref="EB38:EK38"/>
    <mergeCell ref="EL38:EU38"/>
    <mergeCell ref="CH39:CQ39"/>
    <mergeCell ref="CR39:CW39"/>
    <mergeCell ref="CR38:CW38"/>
    <mergeCell ref="CX38:DG38"/>
    <mergeCell ref="EL39:EU39"/>
    <mergeCell ref="DH39:DQ39"/>
    <mergeCell ref="DR39:EA39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DH38:DQ38"/>
    <mergeCell ref="CH37:CQ37"/>
    <mergeCell ref="CR37:CW37"/>
    <mergeCell ref="CX37:DG37"/>
    <mergeCell ref="DH37:DQ37"/>
    <mergeCell ref="DR37:EA37"/>
    <mergeCell ref="EB37:EK37"/>
    <mergeCell ref="EB36:EK36"/>
    <mergeCell ref="EL36:EU36"/>
    <mergeCell ref="EL37:EU37"/>
    <mergeCell ref="AY37:BJ37"/>
    <mergeCell ref="BK37:BV37"/>
    <mergeCell ref="BW37:CG37"/>
    <mergeCell ref="BW36:CG36"/>
    <mergeCell ref="A37:N37"/>
    <mergeCell ref="O37:Z37"/>
    <mergeCell ref="AA37:AL37"/>
    <mergeCell ref="AM37:AX37"/>
    <mergeCell ref="CX36:DG36"/>
    <mergeCell ref="DH36:DQ36"/>
    <mergeCell ref="DR36:EA36"/>
    <mergeCell ref="EV36:FE36"/>
    <mergeCell ref="A36:N36"/>
    <mergeCell ref="O36:Z36"/>
    <mergeCell ref="AA36:AL36"/>
    <mergeCell ref="AM36:AX36"/>
    <mergeCell ref="AY36:BJ36"/>
    <mergeCell ref="BK36:BV36"/>
    <mergeCell ref="CH34:CQ35"/>
    <mergeCell ref="CR34:CW35"/>
    <mergeCell ref="BK35:BV35"/>
    <mergeCell ref="BW31:CG35"/>
    <mergeCell ref="CH31:CW33"/>
    <mergeCell ref="CR36:CW36"/>
    <mergeCell ref="CH36:CQ36"/>
    <mergeCell ref="O35:Z35"/>
    <mergeCell ref="AA35:AL35"/>
    <mergeCell ref="AM35:AX35"/>
    <mergeCell ref="AY35:BJ35"/>
    <mergeCell ref="EY32:FA32"/>
    <mergeCell ref="FB32:FE32"/>
    <mergeCell ref="CX33:DG35"/>
    <mergeCell ref="DH33:DQ35"/>
    <mergeCell ref="DR33:EA35"/>
    <mergeCell ref="EB33:EK35"/>
    <mergeCell ref="EL33:EU35"/>
    <mergeCell ref="EV33:FE35"/>
    <mergeCell ref="EL32:EN32"/>
    <mergeCell ref="EO32:EQ32"/>
    <mergeCell ref="DR32:DT32"/>
    <mergeCell ref="DU32:DW32"/>
    <mergeCell ref="ER32:EU32"/>
    <mergeCell ref="EV32:EX32"/>
    <mergeCell ref="DX32:EA32"/>
    <mergeCell ref="EB32:ED32"/>
    <mergeCell ref="EE32:EG32"/>
    <mergeCell ref="EH32:EK32"/>
    <mergeCell ref="CX32:CZ32"/>
    <mergeCell ref="DA32:DC32"/>
    <mergeCell ref="DD32:DG32"/>
    <mergeCell ref="DH32:DJ32"/>
    <mergeCell ref="DK32:DM32"/>
    <mergeCell ref="DN32:DQ32"/>
    <mergeCell ref="CX30:EA30"/>
    <mergeCell ref="EB30:FE30"/>
    <mergeCell ref="CX31:DG31"/>
    <mergeCell ref="DH31:DQ31"/>
    <mergeCell ref="DR31:EA31"/>
    <mergeCell ref="EB31:EK31"/>
    <mergeCell ref="EL31:EU31"/>
    <mergeCell ref="EV31:FE31"/>
    <mergeCell ref="BY26:CW26"/>
    <mergeCell ref="A30:N35"/>
    <mergeCell ref="O30:AX33"/>
    <mergeCell ref="AY30:BV33"/>
    <mergeCell ref="BW30:CW30"/>
    <mergeCell ref="O34:Z34"/>
    <mergeCell ref="AA34:AL34"/>
    <mergeCell ref="AM34:AX34"/>
    <mergeCell ref="AY34:BJ34"/>
    <mergeCell ref="BK34:BV34"/>
    <mergeCell ref="BH23:BV23"/>
    <mergeCell ref="BW23:CK23"/>
    <mergeCell ref="CL23:CZ23"/>
    <mergeCell ref="DA23:DK23"/>
    <mergeCell ref="A23:N23"/>
    <mergeCell ref="O23:AC23"/>
    <mergeCell ref="AD23:AR23"/>
    <mergeCell ref="AS23:BG23"/>
    <mergeCell ref="DL22:DR22"/>
    <mergeCell ref="DS22:EE22"/>
    <mergeCell ref="EF23:ER23"/>
    <mergeCell ref="ES23:FE23"/>
    <mergeCell ref="DL23:DR23"/>
    <mergeCell ref="DS23:EE23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CL21:CZ21"/>
    <mergeCell ref="DA21:DK21"/>
    <mergeCell ref="DL21:DR21"/>
    <mergeCell ref="DS21:EE21"/>
    <mergeCell ref="EF21:ER21"/>
    <mergeCell ref="ES21:FE21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DA18:DK19"/>
    <mergeCell ref="DL18:DR19"/>
    <mergeCell ref="BH20:BV20"/>
    <mergeCell ref="BW20:CK20"/>
    <mergeCell ref="CL20:CZ20"/>
    <mergeCell ref="DA20:DK20"/>
    <mergeCell ref="BW19:CK19"/>
    <mergeCell ref="BX18:CJ18"/>
    <mergeCell ref="A20:N20"/>
    <mergeCell ref="O20:AC20"/>
    <mergeCell ref="AD20:AR20"/>
    <mergeCell ref="AS20:BG20"/>
    <mergeCell ref="O19:AC19"/>
    <mergeCell ref="AD19:AR19"/>
    <mergeCell ref="AS19:BG19"/>
    <mergeCell ref="BH19:BV19"/>
    <mergeCell ref="DS18:EE19"/>
    <mergeCell ref="EW16:EZ16"/>
    <mergeCell ref="FA16:FE16"/>
    <mergeCell ref="DS17:EE17"/>
    <mergeCell ref="EF17:ER17"/>
    <mergeCell ref="ES17:FE17"/>
    <mergeCell ref="EF18:ER19"/>
    <mergeCell ref="ES18:FE19"/>
    <mergeCell ref="DS15:FE15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ES16:EV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95"/>
  <sheetViews>
    <sheetView view="pageBreakPreview" zoomScaleSheetLayoutView="100" zoomScalePageLayoutView="0" workbookViewId="0" topLeftCell="A58">
      <selection activeCell="DR37" sqref="DR37:EA37"/>
    </sheetView>
  </sheetViews>
  <sheetFormatPr defaultColWidth="0.875" defaultRowHeight="12" customHeight="1"/>
  <cols>
    <col min="1" max="13" width="0.875" style="1" customWidth="1"/>
    <col min="14" max="14" width="6.625" style="1" customWidth="1"/>
    <col min="15" max="25" width="0.875" style="1" customWidth="1"/>
    <col min="26" max="26" width="4.75390625" style="1" customWidth="1"/>
    <col min="27" max="28" width="0.875" style="1" customWidth="1"/>
    <col min="29" max="29" width="2.25390625" style="1" customWidth="1"/>
    <col min="30" max="43" width="0.875" style="1" customWidth="1"/>
    <col min="44" max="44" width="0.875" style="1" hidden="1" customWidth="1"/>
    <col min="45" max="46" width="0.875" style="1" customWidth="1"/>
    <col min="47" max="47" width="0.6171875" style="1" customWidth="1"/>
    <col min="48" max="72" width="0.875" style="1" customWidth="1"/>
    <col min="73" max="73" width="0.37109375" style="1" customWidth="1"/>
    <col min="74" max="74" width="0.875" style="1" hidden="1" customWidth="1"/>
    <col min="75" max="84" width="0.875" style="1" customWidth="1"/>
    <col min="85" max="85" width="1.37890625" style="1" customWidth="1"/>
    <col min="86" max="100" width="0.875" style="1" customWidth="1"/>
    <col min="101" max="101" width="0.12890625" style="1" customWidth="1"/>
    <col min="102" max="102" width="0.875" style="1" hidden="1" customWidth="1"/>
    <col min="103" max="144" width="0.875" style="1" customWidth="1"/>
    <col min="145" max="145" width="0.6171875" style="1" customWidth="1"/>
    <col min="146" max="148" width="0.875" style="1" hidden="1" customWidth="1"/>
    <col min="149" max="157" width="0.875" style="1" customWidth="1"/>
    <col min="158" max="158" width="2.375" style="1" customWidth="1"/>
    <col min="159" max="159" width="0.875" style="1" hidden="1" customWidth="1"/>
    <col min="160" max="160" width="1.00390625" style="1" hidden="1" customWidth="1"/>
    <col min="161" max="161" width="0.37109375" style="1" customWidth="1"/>
    <col min="162" max="16384" width="0.875" style="1" customWidth="1"/>
  </cols>
  <sheetData>
    <row r="1" spans="1:163" s="11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1:163" s="11" customFormat="1" ht="18.7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9"/>
      <c r="FG2" s="9"/>
    </row>
    <row r="3" spans="1:163" s="11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1:163" s="11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19</v>
      </c>
      <c r="CE4" s="33" t="s">
        <v>51</v>
      </c>
      <c r="CF4" s="33"/>
      <c r="CG4" s="33"/>
      <c r="CH4" s="33"/>
      <c r="CI4" s="33"/>
      <c r="CJ4" s="33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1" customFormat="1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1" customFormat="1" ht="15.75">
      <c r="A6" s="34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45" t="s">
        <v>121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20</v>
      </c>
      <c r="ER6" s="9"/>
      <c r="ES6" s="36" t="s">
        <v>124</v>
      </c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8"/>
      <c r="FF6" s="9"/>
      <c r="FG6" s="9"/>
    </row>
    <row r="7" spans="1:163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0" t="s">
        <v>21</v>
      </c>
      <c r="ER7" s="9"/>
      <c r="ES7" s="39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  <c r="FF7" s="9"/>
      <c r="FG7" s="9"/>
    </row>
    <row r="8" spans="1:163" ht="49.5" customHeight="1" thickBot="1">
      <c r="A8" s="46" t="s">
        <v>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139" t="s">
        <v>102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0" t="s">
        <v>22</v>
      </c>
      <c r="ER8" s="9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4"/>
      <c r="FF8" s="9"/>
      <c r="FG8" s="9"/>
    </row>
    <row r="9" spans="1:163" s="6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</row>
    <row r="10" spans="1:163" s="6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</row>
    <row r="11" spans="1:163" s="3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</row>
    <row r="12" spans="1:163" s="6" customFormat="1" ht="33.75" customHeight="1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11" customFormat="1" ht="52.5" customHeight="1">
      <c r="A13" s="9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</row>
    <row r="14" s="9" customFormat="1" ht="15.75"/>
    <row r="15" spans="1:163" s="15" customFormat="1" ht="12.75">
      <c r="A15" s="31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31" t="s">
        <v>58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8"/>
      <c r="BH15" s="31" t="s">
        <v>59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8"/>
      <c r="CL15" s="31" t="s">
        <v>60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8"/>
      <c r="DS15" s="56" t="s">
        <v>61</v>
      </c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F15" s="3"/>
      <c r="FG15" s="3"/>
    </row>
    <row r="16" spans="1:163" ht="10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31" t="s">
        <v>24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8"/>
      <c r="DA16" s="59" t="s">
        <v>28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1"/>
      <c r="DS16" s="65">
        <v>20</v>
      </c>
      <c r="DT16" s="66"/>
      <c r="DU16" s="66"/>
      <c r="DV16" s="66"/>
      <c r="DW16" s="67" t="s">
        <v>83</v>
      </c>
      <c r="DX16" s="67"/>
      <c r="DY16" s="67"/>
      <c r="DZ16" s="67"/>
      <c r="EA16" s="68" t="s">
        <v>29</v>
      </c>
      <c r="EB16" s="68"/>
      <c r="EC16" s="68"/>
      <c r="ED16" s="68"/>
      <c r="EE16" s="69"/>
      <c r="EF16" s="65">
        <v>20</v>
      </c>
      <c r="EG16" s="66"/>
      <c r="EH16" s="66"/>
      <c r="EI16" s="66"/>
      <c r="EJ16" s="67" t="s">
        <v>84</v>
      </c>
      <c r="EK16" s="67"/>
      <c r="EL16" s="67"/>
      <c r="EM16" s="67"/>
      <c r="EN16" s="68" t="s">
        <v>29</v>
      </c>
      <c r="EO16" s="68"/>
      <c r="EP16" s="68"/>
      <c r="EQ16" s="68"/>
      <c r="ER16" s="69"/>
      <c r="ES16" s="65">
        <v>20</v>
      </c>
      <c r="ET16" s="66"/>
      <c r="EU16" s="66"/>
      <c r="EV16" s="66"/>
      <c r="EW16" s="67" t="s">
        <v>120</v>
      </c>
      <c r="EX16" s="67"/>
      <c r="EY16" s="67"/>
      <c r="EZ16" s="67"/>
      <c r="FA16" s="68" t="s">
        <v>29</v>
      </c>
      <c r="FB16" s="68"/>
      <c r="FC16" s="68"/>
      <c r="FD16" s="68"/>
      <c r="FE16" s="69"/>
      <c r="FF16" s="3"/>
      <c r="FG16" s="3"/>
    </row>
    <row r="17" spans="1:163" s="6" customFormat="1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9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1"/>
      <c r="DA17" s="62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4"/>
      <c r="DS17" s="70" t="s">
        <v>30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2"/>
      <c r="EF17" s="70" t="s">
        <v>31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70" t="s">
        <v>32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2"/>
      <c r="FF17" s="3"/>
      <c r="FG17" s="3"/>
    </row>
    <row r="18" spans="1:163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9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3"/>
      <c r="AD18" s="2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23"/>
      <c r="AS18" s="2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23"/>
      <c r="BH18" s="24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23"/>
      <c r="BW18" s="24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8"/>
      <c r="CL18" s="49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1"/>
      <c r="DA18" s="59" t="s">
        <v>26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1"/>
      <c r="DL18" s="59" t="s">
        <v>27</v>
      </c>
      <c r="DM18" s="60"/>
      <c r="DN18" s="60"/>
      <c r="DO18" s="60"/>
      <c r="DP18" s="60"/>
      <c r="DQ18" s="60"/>
      <c r="DR18" s="61"/>
      <c r="DS18" s="31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8"/>
      <c r="EF18" s="31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31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  <c r="FF18" s="3"/>
      <c r="FG18" s="3"/>
    </row>
    <row r="19" spans="1:163" ht="13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70" t="s">
        <v>25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 t="s">
        <v>25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70" t="s">
        <v>25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0" t="s">
        <v>25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70" t="s">
        <v>25</v>
      </c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2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4"/>
      <c r="DA19" s="62"/>
      <c r="DB19" s="63"/>
      <c r="DC19" s="63"/>
      <c r="DD19" s="63"/>
      <c r="DE19" s="63"/>
      <c r="DF19" s="63"/>
      <c r="DG19" s="63"/>
      <c r="DH19" s="63"/>
      <c r="DI19" s="63"/>
      <c r="DJ19" s="63"/>
      <c r="DK19" s="64"/>
      <c r="DL19" s="62"/>
      <c r="DM19" s="63"/>
      <c r="DN19" s="63"/>
      <c r="DO19" s="63"/>
      <c r="DP19" s="63"/>
      <c r="DQ19" s="63"/>
      <c r="DR19" s="64"/>
      <c r="DS19" s="52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2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"/>
      <c r="FG19" s="3"/>
    </row>
    <row r="20" spans="1:163" s="5" customFormat="1" ht="17.25" customHeight="1">
      <c r="A20" s="73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>
        <v>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3">
        <v>3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3">
        <v>4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  <c r="BH20" s="73">
        <v>5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>
        <v>6</v>
      </c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3">
        <v>7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5"/>
      <c r="DA20" s="73">
        <v>8</v>
      </c>
      <c r="DB20" s="74"/>
      <c r="DC20" s="74"/>
      <c r="DD20" s="74"/>
      <c r="DE20" s="74"/>
      <c r="DF20" s="74"/>
      <c r="DG20" s="74"/>
      <c r="DH20" s="74"/>
      <c r="DI20" s="74"/>
      <c r="DJ20" s="74"/>
      <c r="DK20" s="75"/>
      <c r="DL20" s="73">
        <v>9</v>
      </c>
      <c r="DM20" s="74"/>
      <c r="DN20" s="74"/>
      <c r="DO20" s="74"/>
      <c r="DP20" s="74"/>
      <c r="DQ20" s="74"/>
      <c r="DR20" s="75"/>
      <c r="DS20" s="73">
        <v>10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>
        <v>11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>
        <v>12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20"/>
      <c r="FG20" s="20"/>
    </row>
    <row r="21" spans="1:163" s="29" customFormat="1" ht="23.25" customHeight="1">
      <c r="A21" s="79" t="s">
        <v>124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6" t="s">
        <v>90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  <c r="AD21" s="76" t="s">
        <v>103</v>
      </c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76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8"/>
      <c r="BH21" s="76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6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8"/>
      <c r="CL21" s="88" t="s">
        <v>104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90"/>
      <c r="DA21" s="91" t="s">
        <v>92</v>
      </c>
      <c r="DB21" s="92"/>
      <c r="DC21" s="92"/>
      <c r="DD21" s="92"/>
      <c r="DE21" s="92"/>
      <c r="DF21" s="92"/>
      <c r="DG21" s="92"/>
      <c r="DH21" s="92"/>
      <c r="DI21" s="92"/>
      <c r="DJ21" s="92"/>
      <c r="DK21" s="93"/>
      <c r="DL21" s="94" t="s">
        <v>96</v>
      </c>
      <c r="DM21" s="95"/>
      <c r="DN21" s="95"/>
      <c r="DO21" s="95"/>
      <c r="DP21" s="95"/>
      <c r="DQ21" s="95"/>
      <c r="DR21" s="96"/>
      <c r="DS21" s="85">
        <v>1500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7"/>
      <c r="EF21" s="85">
        <v>1500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v>1500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  <c r="FF21" s="3"/>
      <c r="FG21" s="3"/>
    </row>
    <row r="22" spans="1:163" s="7" customFormat="1" ht="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00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3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  <c r="DA22" s="91"/>
      <c r="DB22" s="92"/>
      <c r="DC22" s="92"/>
      <c r="DD22" s="92"/>
      <c r="DE22" s="92"/>
      <c r="DF22" s="92"/>
      <c r="DG22" s="92"/>
      <c r="DH22" s="92"/>
      <c r="DI22" s="92"/>
      <c r="DJ22" s="92"/>
      <c r="DK22" s="93"/>
      <c r="DL22" s="94"/>
      <c r="DM22" s="95"/>
      <c r="DN22" s="95"/>
      <c r="DO22" s="95"/>
      <c r="DP22" s="95"/>
      <c r="DQ22" s="95"/>
      <c r="DR22" s="9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7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  <c r="FF22" s="3"/>
      <c r="FG22" s="3"/>
    </row>
    <row r="23" spans="1:163" s="9" customFormat="1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85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/>
      <c r="AS23" s="85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7"/>
      <c r="BW23" s="85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7"/>
      <c r="CL23" s="88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90"/>
      <c r="DA23" s="91"/>
      <c r="DB23" s="92"/>
      <c r="DC23" s="92"/>
      <c r="DD23" s="92"/>
      <c r="DE23" s="92"/>
      <c r="DF23" s="92"/>
      <c r="DG23" s="92"/>
      <c r="DH23" s="92"/>
      <c r="DI23" s="92"/>
      <c r="DJ23" s="92"/>
      <c r="DK23" s="93"/>
      <c r="DL23" s="94"/>
      <c r="DM23" s="95"/>
      <c r="DN23" s="95"/>
      <c r="DO23" s="95"/>
      <c r="DP23" s="95"/>
      <c r="DQ23" s="95"/>
      <c r="DR23" s="9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7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  <c r="FF23" s="3"/>
      <c r="FG23" s="3"/>
    </row>
    <row r="24" s="9" customFormat="1" ht="15.75"/>
    <row r="25" s="9" customFormat="1" ht="15.75">
      <c r="A25" s="9" t="s">
        <v>62</v>
      </c>
    </row>
    <row r="26" spans="1:101" s="9" customFormat="1" ht="15.75">
      <c r="A26" s="9" t="s">
        <v>63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106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</row>
    <row r="27" spans="1:163" s="26" customFormat="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6"/>
      <c r="AZ27" s="16"/>
      <c r="BA27" s="16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</row>
    <row r="28" s="9" customFormat="1" ht="15.75">
      <c r="A28" s="9" t="s">
        <v>64</v>
      </c>
    </row>
    <row r="29" s="9" customFormat="1" ht="15.75"/>
    <row r="30" spans="1:163" s="9" customFormat="1" ht="23.25" customHeight="1">
      <c r="A30" s="31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31" t="s">
        <v>65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8"/>
      <c r="AY30" s="31" t="s">
        <v>66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8"/>
      <c r="BW30" s="31" t="s">
        <v>67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56" t="s">
        <v>68</v>
      </c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8"/>
      <c r="EB30" s="56" t="s">
        <v>37</v>
      </c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3"/>
      <c r="FG30" s="3"/>
    </row>
    <row r="31" spans="1:163" s="9" customFormat="1" ht="16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49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31" t="s">
        <v>34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8"/>
      <c r="CH31" s="59" t="s">
        <v>28</v>
      </c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1"/>
      <c r="CX31" s="76"/>
      <c r="CY31" s="77"/>
      <c r="CZ31" s="77"/>
      <c r="DA31" s="77"/>
      <c r="DB31" s="77"/>
      <c r="DC31" s="77"/>
      <c r="DD31" s="77"/>
      <c r="DE31" s="77"/>
      <c r="DF31" s="77"/>
      <c r="DG31" s="78"/>
      <c r="DH31" s="76"/>
      <c r="DI31" s="77"/>
      <c r="DJ31" s="77"/>
      <c r="DK31" s="77"/>
      <c r="DL31" s="77"/>
      <c r="DM31" s="77"/>
      <c r="DN31" s="77"/>
      <c r="DO31" s="77"/>
      <c r="DP31" s="77"/>
      <c r="DQ31" s="78"/>
      <c r="DR31" s="76"/>
      <c r="DS31" s="77"/>
      <c r="DT31" s="77"/>
      <c r="DU31" s="77"/>
      <c r="DV31" s="77"/>
      <c r="DW31" s="77"/>
      <c r="DX31" s="77"/>
      <c r="DY31" s="77"/>
      <c r="DZ31" s="77"/>
      <c r="EA31" s="78"/>
      <c r="EB31" s="76"/>
      <c r="EC31" s="77"/>
      <c r="ED31" s="77"/>
      <c r="EE31" s="77"/>
      <c r="EF31" s="77"/>
      <c r="EG31" s="77"/>
      <c r="EH31" s="77"/>
      <c r="EI31" s="77"/>
      <c r="EJ31" s="77"/>
      <c r="EK31" s="78"/>
      <c r="EL31" s="76"/>
      <c r="EM31" s="77"/>
      <c r="EN31" s="77"/>
      <c r="EO31" s="77"/>
      <c r="EP31" s="77"/>
      <c r="EQ31" s="77"/>
      <c r="ER31" s="77"/>
      <c r="ES31" s="77"/>
      <c r="ET31" s="77"/>
      <c r="EU31" s="78"/>
      <c r="EV31" s="76"/>
      <c r="EW31" s="77"/>
      <c r="EX31" s="77"/>
      <c r="EY31" s="77"/>
      <c r="EZ31" s="77"/>
      <c r="FA31" s="77"/>
      <c r="FB31" s="77"/>
      <c r="FC31" s="77"/>
      <c r="FD31" s="77"/>
      <c r="FE31" s="78"/>
      <c r="FF31" s="3"/>
      <c r="FG31" s="3"/>
    </row>
    <row r="32" spans="1:163" ht="12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49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49"/>
      <c r="BX32" s="50"/>
      <c r="BY32" s="50"/>
      <c r="BZ32" s="50"/>
      <c r="CA32" s="50"/>
      <c r="CB32" s="50"/>
      <c r="CC32" s="50"/>
      <c r="CD32" s="50"/>
      <c r="CE32" s="50"/>
      <c r="CF32" s="50"/>
      <c r="CG32" s="51"/>
      <c r="CH32" s="119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1"/>
      <c r="CX32" s="114">
        <v>20</v>
      </c>
      <c r="CY32" s="115"/>
      <c r="CZ32" s="115"/>
      <c r="DA32" s="111" t="s">
        <v>83</v>
      </c>
      <c r="DB32" s="111"/>
      <c r="DC32" s="111"/>
      <c r="DD32" s="112" t="s">
        <v>35</v>
      </c>
      <c r="DE32" s="112"/>
      <c r="DF32" s="112"/>
      <c r="DG32" s="113"/>
      <c r="DH32" s="114">
        <v>20</v>
      </c>
      <c r="DI32" s="115"/>
      <c r="DJ32" s="115"/>
      <c r="DK32" s="111" t="s">
        <v>84</v>
      </c>
      <c r="DL32" s="111"/>
      <c r="DM32" s="111"/>
      <c r="DN32" s="112" t="s">
        <v>35</v>
      </c>
      <c r="DO32" s="112"/>
      <c r="DP32" s="112"/>
      <c r="DQ32" s="113"/>
      <c r="DR32" s="114">
        <v>20</v>
      </c>
      <c r="DS32" s="115"/>
      <c r="DT32" s="115"/>
      <c r="DU32" s="111" t="s">
        <v>120</v>
      </c>
      <c r="DV32" s="111"/>
      <c r="DW32" s="111"/>
      <c r="DX32" s="112" t="s">
        <v>35</v>
      </c>
      <c r="DY32" s="112"/>
      <c r="DZ32" s="112"/>
      <c r="EA32" s="113"/>
      <c r="EB32" s="114">
        <v>20</v>
      </c>
      <c r="EC32" s="115"/>
      <c r="ED32" s="115"/>
      <c r="EE32" s="111" t="s">
        <v>83</v>
      </c>
      <c r="EF32" s="111"/>
      <c r="EG32" s="111"/>
      <c r="EH32" s="112" t="s">
        <v>35</v>
      </c>
      <c r="EI32" s="112"/>
      <c r="EJ32" s="112"/>
      <c r="EK32" s="113"/>
      <c r="EL32" s="114">
        <v>20</v>
      </c>
      <c r="EM32" s="115"/>
      <c r="EN32" s="115"/>
      <c r="EO32" s="111"/>
      <c r="EP32" s="111"/>
      <c r="EQ32" s="111"/>
      <c r="ER32" s="112" t="s">
        <v>84</v>
      </c>
      <c r="ES32" s="112"/>
      <c r="ET32" s="112"/>
      <c r="EU32" s="113"/>
      <c r="EV32" s="114">
        <v>20</v>
      </c>
      <c r="EW32" s="115"/>
      <c r="EX32" s="115"/>
      <c r="EY32" s="111" t="s">
        <v>120</v>
      </c>
      <c r="EZ32" s="111"/>
      <c r="FA32" s="111"/>
      <c r="FB32" s="112" t="s">
        <v>35</v>
      </c>
      <c r="FC32" s="112"/>
      <c r="FD32" s="112"/>
      <c r="FE32" s="113"/>
      <c r="FF32" s="3"/>
      <c r="FG32" s="3"/>
    </row>
    <row r="33" spans="1:163" s="9" customFormat="1" ht="6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1"/>
      <c r="CH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4"/>
      <c r="CX33" s="116" t="s">
        <v>36</v>
      </c>
      <c r="CY33" s="117"/>
      <c r="CZ33" s="117"/>
      <c r="DA33" s="117"/>
      <c r="DB33" s="117"/>
      <c r="DC33" s="117"/>
      <c r="DD33" s="117"/>
      <c r="DE33" s="117"/>
      <c r="DF33" s="117"/>
      <c r="DG33" s="118"/>
      <c r="DH33" s="116" t="s">
        <v>31</v>
      </c>
      <c r="DI33" s="117"/>
      <c r="DJ33" s="117"/>
      <c r="DK33" s="117"/>
      <c r="DL33" s="117"/>
      <c r="DM33" s="117"/>
      <c r="DN33" s="117"/>
      <c r="DO33" s="117"/>
      <c r="DP33" s="117"/>
      <c r="DQ33" s="118"/>
      <c r="DR33" s="116" t="s">
        <v>32</v>
      </c>
      <c r="DS33" s="117"/>
      <c r="DT33" s="117"/>
      <c r="DU33" s="117"/>
      <c r="DV33" s="117"/>
      <c r="DW33" s="117"/>
      <c r="DX33" s="117"/>
      <c r="DY33" s="117"/>
      <c r="DZ33" s="117"/>
      <c r="EA33" s="118"/>
      <c r="EB33" s="116" t="s">
        <v>36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 t="s">
        <v>31</v>
      </c>
      <c r="EM33" s="117"/>
      <c r="EN33" s="117"/>
      <c r="EO33" s="117"/>
      <c r="EP33" s="117"/>
      <c r="EQ33" s="117"/>
      <c r="ER33" s="117"/>
      <c r="ES33" s="117"/>
      <c r="ET33" s="117"/>
      <c r="EU33" s="118"/>
      <c r="EV33" s="116" t="s">
        <v>32</v>
      </c>
      <c r="EW33" s="117"/>
      <c r="EX33" s="117"/>
      <c r="EY33" s="117"/>
      <c r="EZ33" s="117"/>
      <c r="FA33" s="117"/>
      <c r="FB33" s="117"/>
      <c r="FC33" s="117"/>
      <c r="FD33" s="117"/>
      <c r="FE33" s="118"/>
      <c r="FF33" s="3"/>
      <c r="FG33" s="3"/>
    </row>
    <row r="34" spans="1:163" s="9" customFormat="1" ht="15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109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0"/>
      <c r="AA34" s="109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10"/>
      <c r="AM34" s="109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110"/>
      <c r="AY34" s="109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10"/>
      <c r="BK34" s="109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110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1"/>
      <c r="CH34" s="59" t="s">
        <v>26</v>
      </c>
      <c r="CI34" s="60"/>
      <c r="CJ34" s="60"/>
      <c r="CK34" s="60"/>
      <c r="CL34" s="60"/>
      <c r="CM34" s="60"/>
      <c r="CN34" s="60"/>
      <c r="CO34" s="60"/>
      <c r="CP34" s="60"/>
      <c r="CQ34" s="61"/>
      <c r="CR34" s="59" t="s">
        <v>27</v>
      </c>
      <c r="CS34" s="60"/>
      <c r="CT34" s="60"/>
      <c r="CU34" s="60"/>
      <c r="CV34" s="60"/>
      <c r="CW34" s="61"/>
      <c r="CX34" s="116"/>
      <c r="CY34" s="117"/>
      <c r="CZ34" s="117"/>
      <c r="DA34" s="117"/>
      <c r="DB34" s="117"/>
      <c r="DC34" s="117"/>
      <c r="DD34" s="117"/>
      <c r="DE34" s="117"/>
      <c r="DF34" s="117"/>
      <c r="DG34" s="118"/>
      <c r="DH34" s="116"/>
      <c r="DI34" s="117"/>
      <c r="DJ34" s="117"/>
      <c r="DK34" s="117"/>
      <c r="DL34" s="117"/>
      <c r="DM34" s="117"/>
      <c r="DN34" s="117"/>
      <c r="DO34" s="117"/>
      <c r="DP34" s="117"/>
      <c r="DQ34" s="118"/>
      <c r="DR34" s="116"/>
      <c r="DS34" s="117"/>
      <c r="DT34" s="117"/>
      <c r="DU34" s="117"/>
      <c r="DV34" s="117"/>
      <c r="DW34" s="117"/>
      <c r="DX34" s="117"/>
      <c r="DY34" s="117"/>
      <c r="DZ34" s="117"/>
      <c r="EA34" s="118"/>
      <c r="EB34" s="116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/>
      <c r="EM34" s="117"/>
      <c r="EN34" s="117"/>
      <c r="EO34" s="117"/>
      <c r="EP34" s="117"/>
      <c r="EQ34" s="117"/>
      <c r="ER34" s="117"/>
      <c r="ES34" s="117"/>
      <c r="ET34" s="117"/>
      <c r="EU34" s="118"/>
      <c r="EV34" s="116"/>
      <c r="EW34" s="117"/>
      <c r="EX34" s="117"/>
      <c r="EY34" s="117"/>
      <c r="EZ34" s="117"/>
      <c r="FA34" s="117"/>
      <c r="FB34" s="117"/>
      <c r="FC34" s="117"/>
      <c r="FD34" s="117"/>
      <c r="FE34" s="118"/>
      <c r="FF34" s="3"/>
      <c r="FG34" s="3"/>
    </row>
    <row r="35" spans="1:163" s="9" customFormat="1" ht="15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70" t="s">
        <v>33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0" t="s">
        <v>33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0" t="s">
        <v>33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0" t="s">
        <v>33</v>
      </c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2"/>
      <c r="BK35" s="70" t="s">
        <v>33</v>
      </c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52"/>
      <c r="BX35" s="53"/>
      <c r="BY35" s="53"/>
      <c r="BZ35" s="53"/>
      <c r="CA35" s="53"/>
      <c r="CB35" s="53"/>
      <c r="CC35" s="53"/>
      <c r="CD35" s="53"/>
      <c r="CE35" s="53"/>
      <c r="CF35" s="53"/>
      <c r="CG35" s="54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2"/>
      <c r="CS35" s="63"/>
      <c r="CT35" s="63"/>
      <c r="CU35" s="63"/>
      <c r="CV35" s="63"/>
      <c r="CW35" s="64"/>
      <c r="CX35" s="70"/>
      <c r="CY35" s="71"/>
      <c r="CZ35" s="71"/>
      <c r="DA35" s="71"/>
      <c r="DB35" s="71"/>
      <c r="DC35" s="71"/>
      <c r="DD35" s="71"/>
      <c r="DE35" s="71"/>
      <c r="DF35" s="71"/>
      <c r="DG35" s="72"/>
      <c r="DH35" s="70"/>
      <c r="DI35" s="71"/>
      <c r="DJ35" s="71"/>
      <c r="DK35" s="71"/>
      <c r="DL35" s="71"/>
      <c r="DM35" s="71"/>
      <c r="DN35" s="71"/>
      <c r="DO35" s="71"/>
      <c r="DP35" s="71"/>
      <c r="DQ35" s="72"/>
      <c r="DR35" s="70"/>
      <c r="DS35" s="71"/>
      <c r="DT35" s="71"/>
      <c r="DU35" s="71"/>
      <c r="DV35" s="71"/>
      <c r="DW35" s="71"/>
      <c r="DX35" s="71"/>
      <c r="DY35" s="71"/>
      <c r="DZ35" s="71"/>
      <c r="EA35" s="72"/>
      <c r="EB35" s="70"/>
      <c r="EC35" s="71"/>
      <c r="ED35" s="71"/>
      <c r="EE35" s="71"/>
      <c r="EF35" s="71"/>
      <c r="EG35" s="71"/>
      <c r="EH35" s="71"/>
      <c r="EI35" s="71"/>
      <c r="EJ35" s="71"/>
      <c r="EK35" s="72"/>
      <c r="EL35" s="70"/>
      <c r="EM35" s="71"/>
      <c r="EN35" s="71"/>
      <c r="EO35" s="71"/>
      <c r="EP35" s="71"/>
      <c r="EQ35" s="71"/>
      <c r="ER35" s="71"/>
      <c r="ES35" s="71"/>
      <c r="ET35" s="71"/>
      <c r="EU35" s="72"/>
      <c r="EV35" s="70"/>
      <c r="EW35" s="71"/>
      <c r="EX35" s="71"/>
      <c r="EY35" s="71"/>
      <c r="EZ35" s="71"/>
      <c r="FA35" s="71"/>
      <c r="FB35" s="71"/>
      <c r="FC35" s="71"/>
      <c r="FD35" s="71"/>
      <c r="FE35" s="72"/>
      <c r="FF35" s="3"/>
      <c r="FG35" s="3"/>
    </row>
    <row r="36" spans="1:163" s="16" customFormat="1" ht="15.75">
      <c r="A36" s="73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73">
        <v>2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73">
        <v>3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73">
        <v>4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3">
        <v>5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5"/>
      <c r="BK36" s="73">
        <v>6</v>
      </c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5"/>
      <c r="BW36" s="73">
        <v>7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5"/>
      <c r="CH36" s="73">
        <v>8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>
        <v>9</v>
      </c>
      <c r="CS36" s="74"/>
      <c r="CT36" s="74"/>
      <c r="CU36" s="74"/>
      <c r="CV36" s="74"/>
      <c r="CW36" s="75"/>
      <c r="CX36" s="73">
        <v>10</v>
      </c>
      <c r="CY36" s="74"/>
      <c r="CZ36" s="74"/>
      <c r="DA36" s="74"/>
      <c r="DB36" s="74"/>
      <c r="DC36" s="74"/>
      <c r="DD36" s="74"/>
      <c r="DE36" s="74"/>
      <c r="DF36" s="74"/>
      <c r="DG36" s="75"/>
      <c r="DH36" s="73">
        <v>11</v>
      </c>
      <c r="DI36" s="74"/>
      <c r="DJ36" s="74"/>
      <c r="DK36" s="74"/>
      <c r="DL36" s="74"/>
      <c r="DM36" s="74"/>
      <c r="DN36" s="74"/>
      <c r="DO36" s="74"/>
      <c r="DP36" s="74"/>
      <c r="DQ36" s="75"/>
      <c r="DR36" s="73">
        <v>12</v>
      </c>
      <c r="DS36" s="74"/>
      <c r="DT36" s="74"/>
      <c r="DU36" s="74"/>
      <c r="DV36" s="74"/>
      <c r="DW36" s="74"/>
      <c r="DX36" s="74"/>
      <c r="DY36" s="74"/>
      <c r="DZ36" s="74"/>
      <c r="EA36" s="75"/>
      <c r="EB36" s="73">
        <v>13</v>
      </c>
      <c r="EC36" s="74"/>
      <c r="ED36" s="74"/>
      <c r="EE36" s="74"/>
      <c r="EF36" s="74"/>
      <c r="EG36" s="74"/>
      <c r="EH36" s="74"/>
      <c r="EI36" s="74"/>
      <c r="EJ36" s="74"/>
      <c r="EK36" s="75"/>
      <c r="EL36" s="73">
        <v>14</v>
      </c>
      <c r="EM36" s="74"/>
      <c r="EN36" s="74"/>
      <c r="EO36" s="74"/>
      <c r="EP36" s="74"/>
      <c r="EQ36" s="74"/>
      <c r="ER36" s="74"/>
      <c r="ES36" s="74"/>
      <c r="ET36" s="74"/>
      <c r="EU36" s="75"/>
      <c r="EV36" s="73">
        <v>15</v>
      </c>
      <c r="EW36" s="74"/>
      <c r="EX36" s="74"/>
      <c r="EY36" s="74"/>
      <c r="EZ36" s="74"/>
      <c r="FA36" s="74"/>
      <c r="FB36" s="74"/>
      <c r="FC36" s="74"/>
      <c r="FD36" s="74"/>
      <c r="FE36" s="75"/>
      <c r="FF36" s="20"/>
      <c r="FG36" s="20"/>
    </row>
    <row r="37" spans="1:163" s="9" customFormat="1" ht="27.75" customHeight="1">
      <c r="A37" s="79" t="s">
        <v>124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76" t="s">
        <v>90</v>
      </c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76" t="s">
        <v>103</v>
      </c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8"/>
      <c r="AM37" s="76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8"/>
      <c r="AY37" s="76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8"/>
      <c r="BW37" s="88" t="s">
        <v>104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91" t="s">
        <v>92</v>
      </c>
      <c r="CI37" s="92"/>
      <c r="CJ37" s="92"/>
      <c r="CK37" s="92"/>
      <c r="CL37" s="92"/>
      <c r="CM37" s="92"/>
      <c r="CN37" s="92"/>
      <c r="CO37" s="92"/>
      <c r="CP37" s="92"/>
      <c r="CQ37" s="93"/>
      <c r="CR37" s="94" t="s">
        <v>96</v>
      </c>
      <c r="CS37" s="95"/>
      <c r="CT37" s="95"/>
      <c r="CU37" s="95"/>
      <c r="CV37" s="95"/>
      <c r="CW37" s="96"/>
      <c r="CX37" s="85">
        <v>1500</v>
      </c>
      <c r="CY37" s="86"/>
      <c r="CZ37" s="86"/>
      <c r="DA37" s="86"/>
      <c r="DB37" s="86"/>
      <c r="DC37" s="86"/>
      <c r="DD37" s="86"/>
      <c r="DE37" s="86"/>
      <c r="DF37" s="86"/>
      <c r="DG37" s="87"/>
      <c r="DH37" s="85">
        <v>1500</v>
      </c>
      <c r="DI37" s="86"/>
      <c r="DJ37" s="86"/>
      <c r="DK37" s="86"/>
      <c r="DL37" s="86"/>
      <c r="DM37" s="86"/>
      <c r="DN37" s="86"/>
      <c r="DO37" s="86"/>
      <c r="DP37" s="86"/>
      <c r="DQ37" s="87"/>
      <c r="DR37" s="85">
        <v>1500</v>
      </c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  <c r="FF37" s="3"/>
      <c r="FG37" s="3"/>
    </row>
    <row r="38" spans="1:163" s="9" customFormat="1" ht="15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0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2"/>
      <c r="AY38" s="100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3"/>
      <c r="BX38" s="104"/>
      <c r="BY38" s="104"/>
      <c r="BZ38" s="104"/>
      <c r="CA38" s="104"/>
      <c r="CB38" s="104"/>
      <c r="CC38" s="104"/>
      <c r="CD38" s="104"/>
      <c r="CE38" s="104"/>
      <c r="CF38" s="104"/>
      <c r="CG38" s="105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4"/>
      <c r="CS38" s="95"/>
      <c r="CT38" s="95"/>
      <c r="CU38" s="95"/>
      <c r="CV38" s="95"/>
      <c r="CW38" s="96"/>
      <c r="CX38" s="85"/>
      <c r="CY38" s="86"/>
      <c r="CZ38" s="86"/>
      <c r="DA38" s="86"/>
      <c r="DB38" s="86"/>
      <c r="DC38" s="86"/>
      <c r="DD38" s="86"/>
      <c r="DE38" s="86"/>
      <c r="DF38" s="86"/>
      <c r="DG38" s="87"/>
      <c r="DH38" s="85"/>
      <c r="DI38" s="86"/>
      <c r="DJ38" s="86"/>
      <c r="DK38" s="86"/>
      <c r="DL38" s="86"/>
      <c r="DM38" s="86"/>
      <c r="DN38" s="86"/>
      <c r="DO38" s="86"/>
      <c r="DP38" s="86"/>
      <c r="DQ38" s="87"/>
      <c r="DR38" s="85"/>
      <c r="DS38" s="86"/>
      <c r="DT38" s="86"/>
      <c r="DU38" s="86"/>
      <c r="DV38" s="86"/>
      <c r="DW38" s="86"/>
      <c r="DX38" s="86"/>
      <c r="DY38" s="86"/>
      <c r="DZ38" s="86"/>
      <c r="EA38" s="87"/>
      <c r="EB38" s="85"/>
      <c r="EC38" s="86"/>
      <c r="ED38" s="86"/>
      <c r="EE38" s="86"/>
      <c r="EF38" s="86"/>
      <c r="EG38" s="86"/>
      <c r="EH38" s="86"/>
      <c r="EI38" s="86"/>
      <c r="EJ38" s="86"/>
      <c r="EK38" s="87"/>
      <c r="EL38" s="85"/>
      <c r="EM38" s="86"/>
      <c r="EN38" s="86"/>
      <c r="EO38" s="86"/>
      <c r="EP38" s="86"/>
      <c r="EQ38" s="86"/>
      <c r="ER38" s="86"/>
      <c r="ES38" s="86"/>
      <c r="ET38" s="86"/>
      <c r="EU38" s="87"/>
      <c r="EV38" s="85"/>
      <c r="EW38" s="86"/>
      <c r="EX38" s="86"/>
      <c r="EY38" s="86"/>
      <c r="EZ38" s="86"/>
      <c r="FA38" s="86"/>
      <c r="FB38" s="86"/>
      <c r="FC38" s="86"/>
      <c r="FD38" s="86"/>
      <c r="FE38" s="87"/>
      <c r="FF38" s="3"/>
      <c r="FG38" s="3"/>
    </row>
    <row r="39" spans="1:163" s="9" customFormat="1" ht="15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7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7"/>
      <c r="AY39" s="85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7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88"/>
      <c r="BX39" s="89"/>
      <c r="BY39" s="89"/>
      <c r="BZ39" s="89"/>
      <c r="CA39" s="89"/>
      <c r="CB39" s="89"/>
      <c r="CC39" s="89"/>
      <c r="CD39" s="89"/>
      <c r="CE39" s="89"/>
      <c r="CF39" s="89"/>
      <c r="CG39" s="90"/>
      <c r="CH39" s="91"/>
      <c r="CI39" s="92"/>
      <c r="CJ39" s="92"/>
      <c r="CK39" s="92"/>
      <c r="CL39" s="92"/>
      <c r="CM39" s="92"/>
      <c r="CN39" s="92"/>
      <c r="CO39" s="92"/>
      <c r="CP39" s="92"/>
      <c r="CQ39" s="93"/>
      <c r="CR39" s="94"/>
      <c r="CS39" s="95"/>
      <c r="CT39" s="95"/>
      <c r="CU39" s="95"/>
      <c r="CV39" s="95"/>
      <c r="CW39" s="96"/>
      <c r="CX39" s="85"/>
      <c r="CY39" s="86"/>
      <c r="CZ39" s="86"/>
      <c r="DA39" s="86"/>
      <c r="DB39" s="86"/>
      <c r="DC39" s="86"/>
      <c r="DD39" s="86"/>
      <c r="DE39" s="86"/>
      <c r="DF39" s="86"/>
      <c r="DG39" s="87"/>
      <c r="DH39" s="85"/>
      <c r="DI39" s="86"/>
      <c r="DJ39" s="86"/>
      <c r="DK39" s="86"/>
      <c r="DL39" s="86"/>
      <c r="DM39" s="86"/>
      <c r="DN39" s="86"/>
      <c r="DO39" s="86"/>
      <c r="DP39" s="86"/>
      <c r="DQ39" s="87"/>
      <c r="DR39" s="85"/>
      <c r="DS39" s="86"/>
      <c r="DT39" s="86"/>
      <c r="DU39" s="86"/>
      <c r="DV39" s="86"/>
      <c r="DW39" s="86"/>
      <c r="DX39" s="86"/>
      <c r="DY39" s="86"/>
      <c r="DZ39" s="86"/>
      <c r="EA39" s="87"/>
      <c r="EB39" s="85"/>
      <c r="EC39" s="86"/>
      <c r="ED39" s="86"/>
      <c r="EE39" s="86"/>
      <c r="EF39" s="86"/>
      <c r="EG39" s="86"/>
      <c r="EH39" s="86"/>
      <c r="EI39" s="86"/>
      <c r="EJ39" s="86"/>
      <c r="EK39" s="87"/>
      <c r="EL39" s="85"/>
      <c r="EM39" s="86"/>
      <c r="EN39" s="86"/>
      <c r="EO39" s="86"/>
      <c r="EP39" s="86"/>
      <c r="EQ39" s="86"/>
      <c r="ER39" s="86"/>
      <c r="ES39" s="86"/>
      <c r="ET39" s="86"/>
      <c r="EU39" s="87"/>
      <c r="EV39" s="85"/>
      <c r="EW39" s="86"/>
      <c r="EX39" s="86"/>
      <c r="EY39" s="86"/>
      <c r="EZ39" s="86"/>
      <c r="FA39" s="86"/>
      <c r="FB39" s="86"/>
      <c r="FC39" s="86"/>
      <c r="FD39" s="86"/>
      <c r="FE39" s="87"/>
      <c r="FF39" s="3"/>
      <c r="FG39" s="3"/>
    </row>
    <row r="40" s="9" customFormat="1" ht="15.75"/>
    <row r="41" s="9" customFormat="1" ht="15.75">
      <c r="A41" s="9" t="s">
        <v>69</v>
      </c>
    </row>
    <row r="42" spans="1:102" s="9" customFormat="1" ht="15.75">
      <c r="A42" s="9" t="s">
        <v>63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Z42" s="106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8"/>
    </row>
    <row r="43" s="9" customFormat="1" ht="15.75"/>
    <row r="44" s="28" customFormat="1" ht="14.25">
      <c r="A44" s="28" t="s">
        <v>38</v>
      </c>
    </row>
    <row r="45" s="9" customFormat="1" ht="15.75"/>
    <row r="46" spans="1:163" s="9" customFormat="1" ht="9" customHeight="1">
      <c r="A46" s="122" t="s">
        <v>46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  <c r="FF46" s="1"/>
      <c r="FG46" s="1"/>
    </row>
    <row r="47" spans="1:163" s="3" customFormat="1" ht="27.75" customHeight="1">
      <c r="A47" s="125" t="s">
        <v>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 t="s">
        <v>40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 t="s">
        <v>41</v>
      </c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 t="s">
        <v>42</v>
      </c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 t="s">
        <v>43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2"/>
      <c r="FG47" s="2"/>
    </row>
    <row r="48" spans="1:163" s="3" customFormat="1" ht="15">
      <c r="A48" s="126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>
        <v>2</v>
      </c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30" t="s">
        <v>44</v>
      </c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 t="s">
        <v>45</v>
      </c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26">
        <v>5</v>
      </c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22"/>
      <c r="FG48" s="22"/>
    </row>
    <row r="49" spans="1:163" s="3" customFormat="1" ht="89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2"/>
      <c r="FG49" s="2"/>
    </row>
    <row r="50" spans="1:163" s="3" customFormat="1" ht="14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2"/>
      <c r="FG50" s="2"/>
    </row>
    <row r="51" spans="1:163" s="3" customFormat="1" ht="27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2"/>
      <c r="FG51" s="2"/>
    </row>
    <row r="52" spans="1:163" s="20" customFormat="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2"/>
      <c r="FG52" s="2"/>
    </row>
    <row r="53" spans="1:163" s="3" customFormat="1" ht="52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</row>
    <row r="54" spans="1:163" s="3" customFormat="1" ht="11.25" customHeight="1">
      <c r="A54" s="28" t="s">
        <v>70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s="3" customFormat="1" ht="15.75">
      <c r="A55" s="9" t="s">
        <v>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</row>
    <row r="56" spans="1:161" s="9" customFormat="1" ht="15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</row>
    <row r="57" spans="1:161" s="9" customFormat="1" ht="15.75">
      <c r="A57" s="132" t="s">
        <v>47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</row>
    <row r="58" s="9" customFormat="1" ht="15.75">
      <c r="A58" s="9" t="s">
        <v>72</v>
      </c>
    </row>
    <row r="59" s="9" customFormat="1" ht="10.5" customHeight="1"/>
    <row r="60" spans="1:163" s="9" customFormat="1" ht="15.75">
      <c r="A60" s="125" t="s">
        <v>48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 t="s">
        <v>49</v>
      </c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 t="s">
        <v>50</v>
      </c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2"/>
      <c r="FG60" s="2"/>
    </row>
    <row r="61" spans="1:163" s="9" customFormat="1" ht="15.75" customHeight="1">
      <c r="A61" s="126">
        <v>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30" t="s">
        <v>51</v>
      </c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5">
        <v>3</v>
      </c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2"/>
      <c r="FG61" s="2"/>
    </row>
    <row r="62" spans="1:163" s="3" customFormat="1" ht="119.25" customHeight="1">
      <c r="A62" s="136" t="s">
        <v>93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8"/>
      <c r="BC62" s="134" t="s">
        <v>99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 t="s">
        <v>94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2"/>
      <c r="FG62" s="2"/>
    </row>
    <row r="63" spans="1:163" s="3" customFormat="1" ht="24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2"/>
      <c r="FG63" s="2"/>
    </row>
    <row r="64" spans="1:163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3" customFormat="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s="3" customFormat="1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s="20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3" customFormat="1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s="3" customFormat="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" customFormat="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s="9" customFormat="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s="9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9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s="9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s="2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s="9" customFormat="1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ht="14.25" customHeight="1"/>
    <row r="79" spans="1:163" s="2" customFormat="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s="22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s="2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2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2" customFormat="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2" customFormat="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9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28" customFormat="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9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9" customFormat="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9" customFormat="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9" customFormat="1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2" customFormat="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2" customFormat="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" customFormat="1" ht="11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" customFormat="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</sheetData>
  <sheetProtection/>
  <mergeCells count="24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DS15:FE15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ES16:EV16"/>
    <mergeCell ref="DS18:EE19"/>
    <mergeCell ref="EW16:EZ16"/>
    <mergeCell ref="FA16:FE16"/>
    <mergeCell ref="DS17:EE17"/>
    <mergeCell ref="EF17:ER17"/>
    <mergeCell ref="ES17:FE17"/>
    <mergeCell ref="EF18:ER19"/>
    <mergeCell ref="ES18:FE19"/>
    <mergeCell ref="BW19:CK19"/>
    <mergeCell ref="BX18:CJ18"/>
    <mergeCell ref="DA18:DK19"/>
    <mergeCell ref="DL18:DR19"/>
    <mergeCell ref="O19:AC19"/>
    <mergeCell ref="AD19:AR19"/>
    <mergeCell ref="AS19:BG19"/>
    <mergeCell ref="BH19:BV19"/>
    <mergeCell ref="EF20:ER20"/>
    <mergeCell ref="ES20:FE20"/>
    <mergeCell ref="BH20:BV20"/>
    <mergeCell ref="BW20:CK20"/>
    <mergeCell ref="CL20:CZ20"/>
    <mergeCell ref="DA20:DK20"/>
    <mergeCell ref="DL20:DR20"/>
    <mergeCell ref="DS20:EE20"/>
    <mergeCell ref="A21:N21"/>
    <mergeCell ref="O21:AC21"/>
    <mergeCell ref="AD21:AR21"/>
    <mergeCell ref="AS21:BG21"/>
    <mergeCell ref="A20:N20"/>
    <mergeCell ref="O20:AC20"/>
    <mergeCell ref="AD20:AR20"/>
    <mergeCell ref="AS20:BG20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EF22:ER22"/>
    <mergeCell ref="ES22:FE22"/>
    <mergeCell ref="BH22:BV22"/>
    <mergeCell ref="BW22:CK22"/>
    <mergeCell ref="CL22:CZ22"/>
    <mergeCell ref="DA22:DK22"/>
    <mergeCell ref="DL22:DR22"/>
    <mergeCell ref="DS22:EE22"/>
    <mergeCell ref="A23:N23"/>
    <mergeCell ref="O23:AC23"/>
    <mergeCell ref="AD23:AR23"/>
    <mergeCell ref="AS23:BG23"/>
    <mergeCell ref="A22:N22"/>
    <mergeCell ref="O22:AC22"/>
    <mergeCell ref="AD22:AR22"/>
    <mergeCell ref="AS22:BG22"/>
    <mergeCell ref="DL23:DR23"/>
    <mergeCell ref="DS23:EE23"/>
    <mergeCell ref="EF23:ER23"/>
    <mergeCell ref="ES23:FE23"/>
    <mergeCell ref="BH23:BV23"/>
    <mergeCell ref="BW23:CK23"/>
    <mergeCell ref="CL23:CZ23"/>
    <mergeCell ref="DA23:DK23"/>
    <mergeCell ref="BY26:CW26"/>
    <mergeCell ref="A30:N35"/>
    <mergeCell ref="O30:AX33"/>
    <mergeCell ref="AY30:BV33"/>
    <mergeCell ref="BW30:CW30"/>
    <mergeCell ref="O34:Z34"/>
    <mergeCell ref="AA34:AL34"/>
    <mergeCell ref="AM34:AX34"/>
    <mergeCell ref="AY34:BJ34"/>
    <mergeCell ref="BK34:BV34"/>
    <mergeCell ref="CX30:EA30"/>
    <mergeCell ref="EB30:FE30"/>
    <mergeCell ref="BW31:CG35"/>
    <mergeCell ref="CH31:CW33"/>
    <mergeCell ref="CX31:DG31"/>
    <mergeCell ref="DH31:DQ31"/>
    <mergeCell ref="DR31:EA31"/>
    <mergeCell ref="EB31:EK31"/>
    <mergeCell ref="EL31:EU31"/>
    <mergeCell ref="EV31:FE31"/>
    <mergeCell ref="DK32:DM32"/>
    <mergeCell ref="DN32:DQ32"/>
    <mergeCell ref="DR32:DT32"/>
    <mergeCell ref="DU32:DW32"/>
    <mergeCell ref="CX32:CZ32"/>
    <mergeCell ref="DA32:DC32"/>
    <mergeCell ref="DD32:DG32"/>
    <mergeCell ref="DH32:DJ32"/>
    <mergeCell ref="ER32:EU32"/>
    <mergeCell ref="EV32:EX32"/>
    <mergeCell ref="DX32:EA32"/>
    <mergeCell ref="EB32:ED32"/>
    <mergeCell ref="EE32:EG32"/>
    <mergeCell ref="EH32:EK32"/>
    <mergeCell ref="EY32:FA32"/>
    <mergeCell ref="FB32:FE32"/>
    <mergeCell ref="CX33:DG35"/>
    <mergeCell ref="DH33:DQ35"/>
    <mergeCell ref="DR33:EA35"/>
    <mergeCell ref="EB33:EK35"/>
    <mergeCell ref="EL33:EU35"/>
    <mergeCell ref="EV33:FE35"/>
    <mergeCell ref="EL32:EN32"/>
    <mergeCell ref="EO32:EQ32"/>
    <mergeCell ref="A36:N36"/>
    <mergeCell ref="O36:Z36"/>
    <mergeCell ref="AA36:AL36"/>
    <mergeCell ref="AM36:AX36"/>
    <mergeCell ref="CH34:CQ35"/>
    <mergeCell ref="CR34:CW35"/>
    <mergeCell ref="O35:Z35"/>
    <mergeCell ref="AA35:AL35"/>
    <mergeCell ref="AM35:AX35"/>
    <mergeCell ref="AY35:BJ35"/>
    <mergeCell ref="BK35:BV35"/>
    <mergeCell ref="CR36:CW36"/>
    <mergeCell ref="CX36:DG36"/>
    <mergeCell ref="DH36:DQ36"/>
    <mergeCell ref="DR36:EA36"/>
    <mergeCell ref="AY36:BJ36"/>
    <mergeCell ref="BK36:BV36"/>
    <mergeCell ref="BW36:CG36"/>
    <mergeCell ref="CH36:CQ36"/>
    <mergeCell ref="EB36:EK36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EL37:EU37"/>
    <mergeCell ref="EV37:FE37"/>
    <mergeCell ref="CH37:CQ37"/>
    <mergeCell ref="CR37:CW37"/>
    <mergeCell ref="CX37:DG37"/>
    <mergeCell ref="DH37:DQ37"/>
    <mergeCell ref="DR37:EA37"/>
    <mergeCell ref="EB37:EK37"/>
    <mergeCell ref="A38:N38"/>
    <mergeCell ref="O38:Z38"/>
    <mergeCell ref="AA38:AL38"/>
    <mergeCell ref="AM38:AX38"/>
    <mergeCell ref="CR38:CW38"/>
    <mergeCell ref="CX38:DG38"/>
    <mergeCell ref="DH38:DQ38"/>
    <mergeCell ref="DR38:EA38"/>
    <mergeCell ref="AY38:BJ38"/>
    <mergeCell ref="BK38:BV38"/>
    <mergeCell ref="BW38:CG38"/>
    <mergeCell ref="CH38:CQ38"/>
    <mergeCell ref="EB38:EK38"/>
    <mergeCell ref="EL38:EU38"/>
    <mergeCell ref="EV38:FE38"/>
    <mergeCell ref="A39:N39"/>
    <mergeCell ref="O39:Z39"/>
    <mergeCell ref="AA39:AL39"/>
    <mergeCell ref="AM39:AX39"/>
    <mergeCell ref="AY39:BJ39"/>
    <mergeCell ref="BK39:BV39"/>
    <mergeCell ref="BW39:CG39"/>
    <mergeCell ref="DR39:EA39"/>
    <mergeCell ref="EB39:EK39"/>
    <mergeCell ref="EL39:EU39"/>
    <mergeCell ref="EV39:FE39"/>
    <mergeCell ref="CH39:CQ39"/>
    <mergeCell ref="CR39:CW39"/>
    <mergeCell ref="CX39:DG39"/>
    <mergeCell ref="DH39:DQ39"/>
    <mergeCell ref="BZ42:CX42"/>
    <mergeCell ref="A46:FE46"/>
    <mergeCell ref="A47:U47"/>
    <mergeCell ref="V47:AP47"/>
    <mergeCell ref="AQ47:BH47"/>
    <mergeCell ref="BI47:CB47"/>
    <mergeCell ref="CC47:FE47"/>
    <mergeCell ref="CC48:FE48"/>
    <mergeCell ref="A49:U49"/>
    <mergeCell ref="V49:AP49"/>
    <mergeCell ref="AQ49:BH49"/>
    <mergeCell ref="BI49:CB49"/>
    <mergeCell ref="CC49:FE49"/>
    <mergeCell ref="A48:U48"/>
    <mergeCell ref="V48:AP48"/>
    <mergeCell ref="AQ48:BH48"/>
    <mergeCell ref="BI48:CB48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52:FE52"/>
    <mergeCell ref="A56:FE56"/>
    <mergeCell ref="A57:FE57"/>
    <mergeCell ref="A60:BB60"/>
    <mergeCell ref="BC60:DD60"/>
    <mergeCell ref="DE60:FE60"/>
    <mergeCell ref="A52:U52"/>
    <mergeCell ref="V52:AP52"/>
    <mergeCell ref="AQ52:BH52"/>
    <mergeCell ref="BI52:CB52"/>
    <mergeCell ref="A63:BB63"/>
    <mergeCell ref="BC63:DD63"/>
    <mergeCell ref="DE63:FE63"/>
    <mergeCell ref="A61:BB61"/>
    <mergeCell ref="BC61:DD61"/>
    <mergeCell ref="DE61:FE61"/>
    <mergeCell ref="A62:BB62"/>
    <mergeCell ref="BC62:DD62"/>
    <mergeCell ref="DE62:FE6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95"/>
  <sheetViews>
    <sheetView zoomScalePageLayoutView="0" workbookViewId="0" topLeftCell="A34">
      <selection activeCell="DH37" sqref="DH37:DQ37"/>
    </sheetView>
  </sheetViews>
  <sheetFormatPr defaultColWidth="0.875" defaultRowHeight="12" customHeight="1"/>
  <cols>
    <col min="1" max="13" width="0.875" style="1" customWidth="1"/>
    <col min="14" max="14" width="6.625" style="1" customWidth="1"/>
    <col min="15" max="25" width="0.875" style="1" customWidth="1"/>
    <col min="26" max="26" width="4.75390625" style="1" customWidth="1"/>
    <col min="27" max="28" width="0.875" style="1" customWidth="1"/>
    <col min="29" max="29" width="2.25390625" style="1" customWidth="1"/>
    <col min="30" max="43" width="0.875" style="1" customWidth="1"/>
    <col min="44" max="44" width="0.875" style="1" hidden="1" customWidth="1"/>
    <col min="45" max="46" width="0.875" style="1" customWidth="1"/>
    <col min="47" max="47" width="0.6171875" style="1" customWidth="1"/>
    <col min="48" max="72" width="0.875" style="1" customWidth="1"/>
    <col min="73" max="73" width="0.37109375" style="1" customWidth="1"/>
    <col min="74" max="74" width="0.875" style="1" hidden="1" customWidth="1"/>
    <col min="75" max="84" width="0.875" style="1" customWidth="1"/>
    <col min="85" max="85" width="1.37890625" style="1" customWidth="1"/>
    <col min="86" max="100" width="0.875" style="1" customWidth="1"/>
    <col min="101" max="101" width="0.12890625" style="1" customWidth="1"/>
    <col min="102" max="102" width="0.875" style="1" hidden="1" customWidth="1"/>
    <col min="103" max="144" width="0.875" style="1" customWidth="1"/>
    <col min="145" max="145" width="0.6171875" style="1" customWidth="1"/>
    <col min="146" max="148" width="0.875" style="1" hidden="1" customWidth="1"/>
    <col min="149" max="157" width="0.875" style="1" customWidth="1"/>
    <col min="158" max="158" width="2.375" style="1" customWidth="1"/>
    <col min="159" max="159" width="0.875" style="1" hidden="1" customWidth="1"/>
    <col min="160" max="160" width="1.00390625" style="1" hidden="1" customWidth="1"/>
    <col min="161" max="161" width="0.37109375" style="1" customWidth="1"/>
    <col min="162" max="16384" width="0.875" style="1" customWidth="1"/>
  </cols>
  <sheetData>
    <row r="1" spans="1:163" s="11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1:163" s="11" customFormat="1" ht="18.7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9"/>
      <c r="FG2" s="9"/>
    </row>
    <row r="3" spans="1:163" s="11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1:163" s="11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19</v>
      </c>
      <c r="CE4" s="33" t="s">
        <v>44</v>
      </c>
      <c r="CF4" s="33"/>
      <c r="CG4" s="33"/>
      <c r="CH4" s="33"/>
      <c r="CI4" s="33"/>
      <c r="CJ4" s="33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1" customFormat="1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1" customFormat="1" ht="30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5" t="s">
        <v>116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20</v>
      </c>
      <c r="ER6" s="9"/>
      <c r="ES6" s="36" t="s">
        <v>127</v>
      </c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8"/>
      <c r="FF6" s="9"/>
      <c r="FG6" s="9"/>
    </row>
    <row r="7" spans="1:163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0" t="s">
        <v>21</v>
      </c>
      <c r="ER7" s="9"/>
      <c r="ES7" s="39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  <c r="FF7" s="9"/>
      <c r="FG7" s="9"/>
    </row>
    <row r="8" spans="1:163" ht="49.5" customHeight="1" thickBot="1">
      <c r="A8" s="46" t="s">
        <v>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139" t="s">
        <v>102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0" t="s">
        <v>22</v>
      </c>
      <c r="ER8" s="9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4"/>
      <c r="FF8" s="9"/>
      <c r="FG8" s="9"/>
    </row>
    <row r="9" spans="1:163" s="6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</row>
    <row r="10" spans="1:163" s="6" customFormat="1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</row>
    <row r="11" spans="1:163" s="3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</row>
    <row r="12" spans="1:163" s="6" customFormat="1" ht="33.75" customHeight="1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11" customFormat="1" ht="52.5" customHeight="1">
      <c r="A13" s="9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</row>
    <row r="14" s="9" customFormat="1" ht="15.75"/>
    <row r="15" spans="1:163" s="15" customFormat="1" ht="21.75" customHeight="1">
      <c r="A15" s="31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31" t="s">
        <v>58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8"/>
      <c r="BH15" s="31" t="s">
        <v>59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8"/>
      <c r="CL15" s="31" t="s">
        <v>60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8"/>
      <c r="DS15" s="56" t="s">
        <v>61</v>
      </c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F15" s="3"/>
      <c r="FG15" s="3"/>
    </row>
    <row r="16" spans="1:163" ht="10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  <c r="CL16" s="31" t="s">
        <v>24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8"/>
      <c r="DA16" s="59" t="s">
        <v>28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1"/>
      <c r="DS16" s="65">
        <v>20</v>
      </c>
      <c r="DT16" s="66"/>
      <c r="DU16" s="66"/>
      <c r="DV16" s="66"/>
      <c r="DW16" s="67" t="s">
        <v>83</v>
      </c>
      <c r="DX16" s="67"/>
      <c r="DY16" s="67"/>
      <c r="DZ16" s="67"/>
      <c r="EA16" s="68" t="s">
        <v>29</v>
      </c>
      <c r="EB16" s="68"/>
      <c r="EC16" s="68"/>
      <c r="ED16" s="68"/>
      <c r="EE16" s="69"/>
      <c r="EF16" s="65">
        <v>20</v>
      </c>
      <c r="EG16" s="66"/>
      <c r="EH16" s="66"/>
      <c r="EI16" s="66"/>
      <c r="EJ16" s="67" t="s">
        <v>84</v>
      </c>
      <c r="EK16" s="67"/>
      <c r="EL16" s="67"/>
      <c r="EM16" s="67"/>
      <c r="EN16" s="68" t="s">
        <v>29</v>
      </c>
      <c r="EO16" s="68"/>
      <c r="EP16" s="68"/>
      <c r="EQ16" s="68"/>
      <c r="ER16" s="69"/>
      <c r="ES16" s="65">
        <v>20</v>
      </c>
      <c r="ET16" s="66"/>
      <c r="EU16" s="66"/>
      <c r="EV16" s="66"/>
      <c r="EW16" s="67" t="s">
        <v>120</v>
      </c>
      <c r="EX16" s="67"/>
      <c r="EY16" s="67"/>
      <c r="EZ16" s="67"/>
      <c r="FA16" s="68" t="s">
        <v>29</v>
      </c>
      <c r="FB16" s="68"/>
      <c r="FC16" s="68"/>
      <c r="FD16" s="68"/>
      <c r="FE16" s="69"/>
      <c r="FF16" s="3"/>
      <c r="FG16" s="3"/>
    </row>
    <row r="17" spans="1:163" s="6" customFormat="1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9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1"/>
      <c r="DA17" s="62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4"/>
      <c r="DS17" s="70" t="s">
        <v>30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2"/>
      <c r="EF17" s="70" t="s">
        <v>31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70" t="s">
        <v>32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2"/>
      <c r="FF17" s="3"/>
      <c r="FG17" s="3"/>
    </row>
    <row r="18" spans="1:163" ht="13.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9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3"/>
      <c r="AD18" s="2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23"/>
      <c r="AS18" s="24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23"/>
      <c r="BH18" s="24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23"/>
      <c r="BW18" s="24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8"/>
      <c r="CL18" s="49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1"/>
      <c r="DA18" s="59" t="s">
        <v>26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1"/>
      <c r="DL18" s="59" t="s">
        <v>27</v>
      </c>
      <c r="DM18" s="60"/>
      <c r="DN18" s="60"/>
      <c r="DO18" s="60"/>
      <c r="DP18" s="60"/>
      <c r="DQ18" s="60"/>
      <c r="DR18" s="61"/>
      <c r="DS18" s="31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8"/>
      <c r="EF18" s="31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31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  <c r="FF18" s="3"/>
      <c r="FG18" s="3"/>
    </row>
    <row r="19" spans="1:163" ht="13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70" t="s">
        <v>25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0" t="s">
        <v>25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70" t="s">
        <v>25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0" t="s">
        <v>25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2"/>
      <c r="BW19" s="70" t="s">
        <v>25</v>
      </c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2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4"/>
      <c r="DA19" s="62"/>
      <c r="DB19" s="63"/>
      <c r="DC19" s="63"/>
      <c r="DD19" s="63"/>
      <c r="DE19" s="63"/>
      <c r="DF19" s="63"/>
      <c r="DG19" s="63"/>
      <c r="DH19" s="63"/>
      <c r="DI19" s="63"/>
      <c r="DJ19" s="63"/>
      <c r="DK19" s="64"/>
      <c r="DL19" s="62"/>
      <c r="DM19" s="63"/>
      <c r="DN19" s="63"/>
      <c r="DO19" s="63"/>
      <c r="DP19" s="63"/>
      <c r="DQ19" s="63"/>
      <c r="DR19" s="64"/>
      <c r="DS19" s="52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2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"/>
      <c r="FG19" s="3"/>
    </row>
    <row r="20" spans="1:163" s="5" customFormat="1" ht="17.25" customHeight="1">
      <c r="A20" s="73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>
        <v>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3">
        <v>3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3">
        <v>4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  <c r="BH20" s="73">
        <v>5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>
        <v>6</v>
      </c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3">
        <v>7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5"/>
      <c r="DA20" s="73">
        <v>8</v>
      </c>
      <c r="DB20" s="74"/>
      <c r="DC20" s="74"/>
      <c r="DD20" s="74"/>
      <c r="DE20" s="74"/>
      <c r="DF20" s="74"/>
      <c r="DG20" s="74"/>
      <c r="DH20" s="74"/>
      <c r="DI20" s="74"/>
      <c r="DJ20" s="74"/>
      <c r="DK20" s="75"/>
      <c r="DL20" s="73">
        <v>9</v>
      </c>
      <c r="DM20" s="74"/>
      <c r="DN20" s="74"/>
      <c r="DO20" s="74"/>
      <c r="DP20" s="74"/>
      <c r="DQ20" s="74"/>
      <c r="DR20" s="75"/>
      <c r="DS20" s="73">
        <v>10</v>
      </c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/>
      <c r="EF20" s="73">
        <v>11</v>
      </c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3">
        <v>12</v>
      </c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20"/>
      <c r="FG20" s="20"/>
    </row>
    <row r="21" spans="1:163" s="29" customFormat="1" ht="36.75" customHeight="1">
      <c r="A21" s="79" t="s">
        <v>127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6" t="s">
        <v>117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  <c r="AD21" s="76" t="s">
        <v>103</v>
      </c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82" t="s">
        <v>119</v>
      </c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76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8"/>
      <c r="BW21" s="76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8"/>
      <c r="CL21" s="88" t="s">
        <v>101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90"/>
      <c r="DA21" s="91" t="s">
        <v>92</v>
      </c>
      <c r="DB21" s="92"/>
      <c r="DC21" s="92"/>
      <c r="DD21" s="92"/>
      <c r="DE21" s="92"/>
      <c r="DF21" s="92"/>
      <c r="DG21" s="92"/>
      <c r="DH21" s="92"/>
      <c r="DI21" s="92"/>
      <c r="DJ21" s="92"/>
      <c r="DK21" s="93"/>
      <c r="DL21" s="94" t="s">
        <v>96</v>
      </c>
      <c r="DM21" s="95"/>
      <c r="DN21" s="95"/>
      <c r="DO21" s="95"/>
      <c r="DP21" s="95"/>
      <c r="DQ21" s="95"/>
      <c r="DR21" s="96"/>
      <c r="DS21" s="85">
        <v>300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7"/>
      <c r="EF21" s="85">
        <v>350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v>350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  <c r="FF21" s="3"/>
      <c r="FG21" s="3"/>
    </row>
    <row r="22" spans="1:163" s="7" customFormat="1" ht="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00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3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  <c r="DA22" s="91"/>
      <c r="DB22" s="92"/>
      <c r="DC22" s="92"/>
      <c r="DD22" s="92"/>
      <c r="DE22" s="92"/>
      <c r="DF22" s="92"/>
      <c r="DG22" s="92"/>
      <c r="DH22" s="92"/>
      <c r="DI22" s="92"/>
      <c r="DJ22" s="92"/>
      <c r="DK22" s="93"/>
      <c r="DL22" s="94"/>
      <c r="DM22" s="95"/>
      <c r="DN22" s="95"/>
      <c r="DO22" s="95"/>
      <c r="DP22" s="95"/>
      <c r="DQ22" s="95"/>
      <c r="DR22" s="9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7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  <c r="FF22" s="3"/>
      <c r="FG22" s="3"/>
    </row>
    <row r="23" spans="1:163" s="9" customFormat="1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8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85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/>
      <c r="AS23" s="85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7"/>
      <c r="BW23" s="85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7"/>
      <c r="CL23" s="88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90"/>
      <c r="DA23" s="91"/>
      <c r="DB23" s="92"/>
      <c r="DC23" s="92"/>
      <c r="DD23" s="92"/>
      <c r="DE23" s="92"/>
      <c r="DF23" s="92"/>
      <c r="DG23" s="92"/>
      <c r="DH23" s="92"/>
      <c r="DI23" s="92"/>
      <c r="DJ23" s="92"/>
      <c r="DK23" s="93"/>
      <c r="DL23" s="94"/>
      <c r="DM23" s="95"/>
      <c r="DN23" s="95"/>
      <c r="DO23" s="95"/>
      <c r="DP23" s="95"/>
      <c r="DQ23" s="95"/>
      <c r="DR23" s="9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7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  <c r="FF23" s="3"/>
      <c r="FG23" s="3"/>
    </row>
    <row r="24" s="9" customFormat="1" ht="15.75"/>
    <row r="25" s="9" customFormat="1" ht="15.75">
      <c r="A25" s="9" t="s">
        <v>62</v>
      </c>
    </row>
    <row r="26" spans="1:101" s="9" customFormat="1" ht="15.75">
      <c r="A26" s="9" t="s">
        <v>63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106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8"/>
    </row>
    <row r="27" spans="1:163" s="26" customFormat="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6"/>
      <c r="AZ27" s="16"/>
      <c r="BA27" s="16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</row>
    <row r="28" s="9" customFormat="1" ht="15.75">
      <c r="A28" s="9" t="s">
        <v>64</v>
      </c>
    </row>
    <row r="29" s="9" customFormat="1" ht="15.75"/>
    <row r="30" spans="1:163" s="9" customFormat="1" ht="23.25" customHeight="1">
      <c r="A30" s="31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31" t="s">
        <v>65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8"/>
      <c r="AY30" s="31" t="s">
        <v>66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8"/>
      <c r="BW30" s="31" t="s">
        <v>67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56" t="s">
        <v>68</v>
      </c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8"/>
      <c r="EB30" s="56" t="s">
        <v>37</v>
      </c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3"/>
      <c r="FG30" s="3"/>
    </row>
    <row r="31" spans="1:163" s="9" customFormat="1" ht="16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49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31" t="s">
        <v>34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8"/>
      <c r="CH31" s="59" t="s">
        <v>28</v>
      </c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1"/>
      <c r="CX31" s="76"/>
      <c r="CY31" s="77"/>
      <c r="CZ31" s="77"/>
      <c r="DA31" s="77"/>
      <c r="DB31" s="77"/>
      <c r="DC31" s="77"/>
      <c r="DD31" s="77"/>
      <c r="DE31" s="77"/>
      <c r="DF31" s="77"/>
      <c r="DG31" s="78"/>
      <c r="DH31" s="76"/>
      <c r="DI31" s="77"/>
      <c r="DJ31" s="77"/>
      <c r="DK31" s="77"/>
      <c r="DL31" s="77"/>
      <c r="DM31" s="77"/>
      <c r="DN31" s="77"/>
      <c r="DO31" s="77"/>
      <c r="DP31" s="77"/>
      <c r="DQ31" s="78"/>
      <c r="DR31" s="76"/>
      <c r="DS31" s="77"/>
      <c r="DT31" s="77"/>
      <c r="DU31" s="77"/>
      <c r="DV31" s="77"/>
      <c r="DW31" s="77"/>
      <c r="DX31" s="77"/>
      <c r="DY31" s="77"/>
      <c r="DZ31" s="77"/>
      <c r="EA31" s="78"/>
      <c r="EB31" s="76"/>
      <c r="EC31" s="77"/>
      <c r="ED31" s="77"/>
      <c r="EE31" s="77"/>
      <c r="EF31" s="77"/>
      <c r="EG31" s="77"/>
      <c r="EH31" s="77"/>
      <c r="EI31" s="77"/>
      <c r="EJ31" s="77"/>
      <c r="EK31" s="78"/>
      <c r="EL31" s="76"/>
      <c r="EM31" s="77"/>
      <c r="EN31" s="77"/>
      <c r="EO31" s="77"/>
      <c r="EP31" s="77"/>
      <c r="EQ31" s="77"/>
      <c r="ER31" s="77"/>
      <c r="ES31" s="77"/>
      <c r="ET31" s="77"/>
      <c r="EU31" s="78"/>
      <c r="EV31" s="76"/>
      <c r="EW31" s="77"/>
      <c r="EX31" s="77"/>
      <c r="EY31" s="77"/>
      <c r="EZ31" s="77"/>
      <c r="FA31" s="77"/>
      <c r="FB31" s="77"/>
      <c r="FC31" s="77"/>
      <c r="FD31" s="77"/>
      <c r="FE31" s="78"/>
      <c r="FF31" s="3"/>
      <c r="FG31" s="3"/>
    </row>
    <row r="32" spans="1:163" ht="12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49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49"/>
      <c r="BX32" s="50"/>
      <c r="BY32" s="50"/>
      <c r="BZ32" s="50"/>
      <c r="CA32" s="50"/>
      <c r="CB32" s="50"/>
      <c r="CC32" s="50"/>
      <c r="CD32" s="50"/>
      <c r="CE32" s="50"/>
      <c r="CF32" s="50"/>
      <c r="CG32" s="51"/>
      <c r="CH32" s="119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1"/>
      <c r="CX32" s="114">
        <v>20</v>
      </c>
      <c r="CY32" s="115"/>
      <c r="CZ32" s="115"/>
      <c r="DA32" s="111" t="s">
        <v>83</v>
      </c>
      <c r="DB32" s="111"/>
      <c r="DC32" s="111"/>
      <c r="DD32" s="112" t="s">
        <v>35</v>
      </c>
      <c r="DE32" s="112"/>
      <c r="DF32" s="112"/>
      <c r="DG32" s="113"/>
      <c r="DH32" s="114">
        <v>20</v>
      </c>
      <c r="DI32" s="115"/>
      <c r="DJ32" s="115"/>
      <c r="DK32" s="111" t="s">
        <v>84</v>
      </c>
      <c r="DL32" s="111"/>
      <c r="DM32" s="111"/>
      <c r="DN32" s="112" t="s">
        <v>35</v>
      </c>
      <c r="DO32" s="112"/>
      <c r="DP32" s="112"/>
      <c r="DQ32" s="113"/>
      <c r="DR32" s="114">
        <v>20</v>
      </c>
      <c r="DS32" s="115"/>
      <c r="DT32" s="115"/>
      <c r="DU32" s="111" t="s">
        <v>120</v>
      </c>
      <c r="DV32" s="111"/>
      <c r="DW32" s="111"/>
      <c r="DX32" s="112" t="s">
        <v>35</v>
      </c>
      <c r="DY32" s="112"/>
      <c r="DZ32" s="112"/>
      <c r="EA32" s="113"/>
      <c r="EB32" s="114">
        <v>20</v>
      </c>
      <c r="EC32" s="115"/>
      <c r="ED32" s="115"/>
      <c r="EE32" s="111" t="s">
        <v>83</v>
      </c>
      <c r="EF32" s="111"/>
      <c r="EG32" s="111"/>
      <c r="EH32" s="112" t="s">
        <v>35</v>
      </c>
      <c r="EI32" s="112"/>
      <c r="EJ32" s="112"/>
      <c r="EK32" s="113"/>
      <c r="EL32" s="114">
        <v>20</v>
      </c>
      <c r="EM32" s="115"/>
      <c r="EN32" s="115"/>
      <c r="EO32" s="111"/>
      <c r="EP32" s="111"/>
      <c r="EQ32" s="111"/>
      <c r="ER32" s="112" t="s">
        <v>84</v>
      </c>
      <c r="ES32" s="112"/>
      <c r="ET32" s="112"/>
      <c r="EU32" s="113"/>
      <c r="EV32" s="114">
        <v>20</v>
      </c>
      <c r="EW32" s="115"/>
      <c r="EX32" s="115"/>
      <c r="EY32" s="111" t="s">
        <v>120</v>
      </c>
      <c r="EZ32" s="111"/>
      <c r="FA32" s="111"/>
      <c r="FB32" s="112" t="s">
        <v>35</v>
      </c>
      <c r="FC32" s="112"/>
      <c r="FD32" s="112"/>
      <c r="FE32" s="113"/>
      <c r="FF32" s="3"/>
      <c r="FG32" s="3"/>
    </row>
    <row r="33" spans="1:163" s="9" customFormat="1" ht="6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1"/>
      <c r="CH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4"/>
      <c r="CX33" s="116" t="s">
        <v>36</v>
      </c>
      <c r="CY33" s="117"/>
      <c r="CZ33" s="117"/>
      <c r="DA33" s="117"/>
      <c r="DB33" s="117"/>
      <c r="DC33" s="117"/>
      <c r="DD33" s="117"/>
      <c r="DE33" s="117"/>
      <c r="DF33" s="117"/>
      <c r="DG33" s="118"/>
      <c r="DH33" s="116" t="s">
        <v>31</v>
      </c>
      <c r="DI33" s="117"/>
      <c r="DJ33" s="117"/>
      <c r="DK33" s="117"/>
      <c r="DL33" s="117"/>
      <c r="DM33" s="117"/>
      <c r="DN33" s="117"/>
      <c r="DO33" s="117"/>
      <c r="DP33" s="117"/>
      <c r="DQ33" s="118"/>
      <c r="DR33" s="116" t="s">
        <v>32</v>
      </c>
      <c r="DS33" s="117"/>
      <c r="DT33" s="117"/>
      <c r="DU33" s="117"/>
      <c r="DV33" s="117"/>
      <c r="DW33" s="117"/>
      <c r="DX33" s="117"/>
      <c r="DY33" s="117"/>
      <c r="DZ33" s="117"/>
      <c r="EA33" s="118"/>
      <c r="EB33" s="116" t="s">
        <v>36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 t="s">
        <v>31</v>
      </c>
      <c r="EM33" s="117"/>
      <c r="EN33" s="117"/>
      <c r="EO33" s="117"/>
      <c r="EP33" s="117"/>
      <c r="EQ33" s="117"/>
      <c r="ER33" s="117"/>
      <c r="ES33" s="117"/>
      <c r="ET33" s="117"/>
      <c r="EU33" s="118"/>
      <c r="EV33" s="116" t="s">
        <v>32</v>
      </c>
      <c r="EW33" s="117"/>
      <c r="EX33" s="117"/>
      <c r="EY33" s="117"/>
      <c r="EZ33" s="117"/>
      <c r="FA33" s="117"/>
      <c r="FB33" s="117"/>
      <c r="FC33" s="117"/>
      <c r="FD33" s="117"/>
      <c r="FE33" s="118"/>
      <c r="FF33" s="3"/>
      <c r="FG33" s="3"/>
    </row>
    <row r="34" spans="1:163" s="9" customFormat="1" ht="15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109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0"/>
      <c r="AA34" s="109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10"/>
      <c r="AM34" s="109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110"/>
      <c r="AY34" s="109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10"/>
      <c r="BK34" s="109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110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1"/>
      <c r="CH34" s="59" t="s">
        <v>26</v>
      </c>
      <c r="CI34" s="60"/>
      <c r="CJ34" s="60"/>
      <c r="CK34" s="60"/>
      <c r="CL34" s="60"/>
      <c r="CM34" s="60"/>
      <c r="CN34" s="60"/>
      <c r="CO34" s="60"/>
      <c r="CP34" s="60"/>
      <c r="CQ34" s="61"/>
      <c r="CR34" s="59" t="s">
        <v>27</v>
      </c>
      <c r="CS34" s="60"/>
      <c r="CT34" s="60"/>
      <c r="CU34" s="60"/>
      <c r="CV34" s="60"/>
      <c r="CW34" s="61"/>
      <c r="CX34" s="116"/>
      <c r="CY34" s="117"/>
      <c r="CZ34" s="117"/>
      <c r="DA34" s="117"/>
      <c r="DB34" s="117"/>
      <c r="DC34" s="117"/>
      <c r="DD34" s="117"/>
      <c r="DE34" s="117"/>
      <c r="DF34" s="117"/>
      <c r="DG34" s="118"/>
      <c r="DH34" s="116"/>
      <c r="DI34" s="117"/>
      <c r="DJ34" s="117"/>
      <c r="DK34" s="117"/>
      <c r="DL34" s="117"/>
      <c r="DM34" s="117"/>
      <c r="DN34" s="117"/>
      <c r="DO34" s="117"/>
      <c r="DP34" s="117"/>
      <c r="DQ34" s="118"/>
      <c r="DR34" s="116"/>
      <c r="DS34" s="117"/>
      <c r="DT34" s="117"/>
      <c r="DU34" s="117"/>
      <c r="DV34" s="117"/>
      <c r="DW34" s="117"/>
      <c r="DX34" s="117"/>
      <c r="DY34" s="117"/>
      <c r="DZ34" s="117"/>
      <c r="EA34" s="118"/>
      <c r="EB34" s="116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/>
      <c r="EM34" s="117"/>
      <c r="EN34" s="117"/>
      <c r="EO34" s="117"/>
      <c r="EP34" s="117"/>
      <c r="EQ34" s="117"/>
      <c r="ER34" s="117"/>
      <c r="ES34" s="117"/>
      <c r="ET34" s="117"/>
      <c r="EU34" s="118"/>
      <c r="EV34" s="116"/>
      <c r="EW34" s="117"/>
      <c r="EX34" s="117"/>
      <c r="EY34" s="117"/>
      <c r="EZ34" s="117"/>
      <c r="FA34" s="117"/>
      <c r="FB34" s="117"/>
      <c r="FC34" s="117"/>
      <c r="FD34" s="117"/>
      <c r="FE34" s="118"/>
      <c r="FF34" s="3"/>
      <c r="FG34" s="3"/>
    </row>
    <row r="35" spans="1:163" s="9" customFormat="1" ht="15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70" t="s">
        <v>33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2"/>
      <c r="AA35" s="70" t="s">
        <v>33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  <c r="AM35" s="70" t="s">
        <v>33</v>
      </c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0" t="s">
        <v>33</v>
      </c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2"/>
      <c r="BK35" s="70" t="s">
        <v>33</v>
      </c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52"/>
      <c r="BX35" s="53"/>
      <c r="BY35" s="53"/>
      <c r="BZ35" s="53"/>
      <c r="CA35" s="53"/>
      <c r="CB35" s="53"/>
      <c r="CC35" s="53"/>
      <c r="CD35" s="53"/>
      <c r="CE35" s="53"/>
      <c r="CF35" s="53"/>
      <c r="CG35" s="54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2"/>
      <c r="CS35" s="63"/>
      <c r="CT35" s="63"/>
      <c r="CU35" s="63"/>
      <c r="CV35" s="63"/>
      <c r="CW35" s="64"/>
      <c r="CX35" s="70"/>
      <c r="CY35" s="71"/>
      <c r="CZ35" s="71"/>
      <c r="DA35" s="71"/>
      <c r="DB35" s="71"/>
      <c r="DC35" s="71"/>
      <c r="DD35" s="71"/>
      <c r="DE35" s="71"/>
      <c r="DF35" s="71"/>
      <c r="DG35" s="72"/>
      <c r="DH35" s="70"/>
      <c r="DI35" s="71"/>
      <c r="DJ35" s="71"/>
      <c r="DK35" s="71"/>
      <c r="DL35" s="71"/>
      <c r="DM35" s="71"/>
      <c r="DN35" s="71"/>
      <c r="DO35" s="71"/>
      <c r="DP35" s="71"/>
      <c r="DQ35" s="72"/>
      <c r="DR35" s="70"/>
      <c r="DS35" s="71"/>
      <c r="DT35" s="71"/>
      <c r="DU35" s="71"/>
      <c r="DV35" s="71"/>
      <c r="DW35" s="71"/>
      <c r="DX35" s="71"/>
      <c r="DY35" s="71"/>
      <c r="DZ35" s="71"/>
      <c r="EA35" s="72"/>
      <c r="EB35" s="70"/>
      <c r="EC35" s="71"/>
      <c r="ED35" s="71"/>
      <c r="EE35" s="71"/>
      <c r="EF35" s="71"/>
      <c r="EG35" s="71"/>
      <c r="EH35" s="71"/>
      <c r="EI35" s="71"/>
      <c r="EJ35" s="71"/>
      <c r="EK35" s="72"/>
      <c r="EL35" s="70"/>
      <c r="EM35" s="71"/>
      <c r="EN35" s="71"/>
      <c r="EO35" s="71"/>
      <c r="EP35" s="71"/>
      <c r="EQ35" s="71"/>
      <c r="ER35" s="71"/>
      <c r="ES35" s="71"/>
      <c r="ET35" s="71"/>
      <c r="EU35" s="72"/>
      <c r="EV35" s="70"/>
      <c r="EW35" s="71"/>
      <c r="EX35" s="71"/>
      <c r="EY35" s="71"/>
      <c r="EZ35" s="71"/>
      <c r="FA35" s="71"/>
      <c r="FB35" s="71"/>
      <c r="FC35" s="71"/>
      <c r="FD35" s="71"/>
      <c r="FE35" s="72"/>
      <c r="FF35" s="3"/>
      <c r="FG35" s="3"/>
    </row>
    <row r="36" spans="1:163" s="16" customFormat="1" ht="15.75">
      <c r="A36" s="73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73">
        <v>2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73">
        <v>3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  <c r="AM36" s="73">
        <v>4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3">
        <v>5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5"/>
      <c r="BK36" s="73">
        <v>6</v>
      </c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5"/>
      <c r="BW36" s="73">
        <v>7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5"/>
      <c r="CH36" s="73">
        <v>8</v>
      </c>
      <c r="CI36" s="74"/>
      <c r="CJ36" s="74"/>
      <c r="CK36" s="74"/>
      <c r="CL36" s="74"/>
      <c r="CM36" s="74"/>
      <c r="CN36" s="74"/>
      <c r="CO36" s="74"/>
      <c r="CP36" s="74"/>
      <c r="CQ36" s="75"/>
      <c r="CR36" s="73">
        <v>9</v>
      </c>
      <c r="CS36" s="74"/>
      <c r="CT36" s="74"/>
      <c r="CU36" s="74"/>
      <c r="CV36" s="74"/>
      <c r="CW36" s="75"/>
      <c r="CX36" s="73">
        <v>10</v>
      </c>
      <c r="CY36" s="74"/>
      <c r="CZ36" s="74"/>
      <c r="DA36" s="74"/>
      <c r="DB36" s="74"/>
      <c r="DC36" s="74"/>
      <c r="DD36" s="74"/>
      <c r="DE36" s="74"/>
      <c r="DF36" s="74"/>
      <c r="DG36" s="75"/>
      <c r="DH36" s="73">
        <v>11</v>
      </c>
      <c r="DI36" s="74"/>
      <c r="DJ36" s="74"/>
      <c r="DK36" s="74"/>
      <c r="DL36" s="74"/>
      <c r="DM36" s="74"/>
      <c r="DN36" s="74"/>
      <c r="DO36" s="74"/>
      <c r="DP36" s="74"/>
      <c r="DQ36" s="75"/>
      <c r="DR36" s="73">
        <v>12</v>
      </c>
      <c r="DS36" s="74"/>
      <c r="DT36" s="74"/>
      <c r="DU36" s="74"/>
      <c r="DV36" s="74"/>
      <c r="DW36" s="74"/>
      <c r="DX36" s="74"/>
      <c r="DY36" s="74"/>
      <c r="DZ36" s="74"/>
      <c r="EA36" s="75"/>
      <c r="EB36" s="73">
        <v>13</v>
      </c>
      <c r="EC36" s="74"/>
      <c r="ED36" s="74"/>
      <c r="EE36" s="74"/>
      <c r="EF36" s="74"/>
      <c r="EG36" s="74"/>
      <c r="EH36" s="74"/>
      <c r="EI36" s="74"/>
      <c r="EJ36" s="74"/>
      <c r="EK36" s="75"/>
      <c r="EL36" s="73">
        <v>14</v>
      </c>
      <c r="EM36" s="74"/>
      <c r="EN36" s="74"/>
      <c r="EO36" s="74"/>
      <c r="EP36" s="74"/>
      <c r="EQ36" s="74"/>
      <c r="ER36" s="74"/>
      <c r="ES36" s="74"/>
      <c r="ET36" s="74"/>
      <c r="EU36" s="75"/>
      <c r="EV36" s="73">
        <v>15</v>
      </c>
      <c r="EW36" s="74"/>
      <c r="EX36" s="74"/>
      <c r="EY36" s="74"/>
      <c r="EZ36" s="74"/>
      <c r="FA36" s="74"/>
      <c r="FB36" s="74"/>
      <c r="FC36" s="74"/>
      <c r="FD36" s="74"/>
      <c r="FE36" s="75"/>
      <c r="FF36" s="20"/>
      <c r="FG36" s="20"/>
    </row>
    <row r="37" spans="1:163" s="9" customFormat="1" ht="60.75" customHeight="1">
      <c r="A37" s="79" t="s">
        <v>127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76" t="s">
        <v>117</v>
      </c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76" t="s">
        <v>103</v>
      </c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8"/>
      <c r="AM37" s="82" t="s">
        <v>119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4"/>
      <c r="AY37" s="76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8"/>
      <c r="BW37" s="88" t="s">
        <v>101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91" t="s">
        <v>92</v>
      </c>
      <c r="CI37" s="92"/>
      <c r="CJ37" s="92"/>
      <c r="CK37" s="92"/>
      <c r="CL37" s="92"/>
      <c r="CM37" s="92"/>
      <c r="CN37" s="92"/>
      <c r="CO37" s="92"/>
      <c r="CP37" s="92"/>
      <c r="CQ37" s="93"/>
      <c r="CR37" s="94" t="s">
        <v>96</v>
      </c>
      <c r="CS37" s="95"/>
      <c r="CT37" s="95"/>
      <c r="CU37" s="95"/>
      <c r="CV37" s="95"/>
      <c r="CW37" s="96"/>
      <c r="CX37" s="85">
        <v>300</v>
      </c>
      <c r="CY37" s="86"/>
      <c r="CZ37" s="86"/>
      <c r="DA37" s="86"/>
      <c r="DB37" s="86"/>
      <c r="DC37" s="86"/>
      <c r="DD37" s="86"/>
      <c r="DE37" s="86"/>
      <c r="DF37" s="86"/>
      <c r="DG37" s="87"/>
      <c r="DH37" s="85">
        <v>350</v>
      </c>
      <c r="DI37" s="86"/>
      <c r="DJ37" s="86"/>
      <c r="DK37" s="86"/>
      <c r="DL37" s="86"/>
      <c r="DM37" s="86"/>
      <c r="DN37" s="86"/>
      <c r="DO37" s="86"/>
      <c r="DP37" s="86"/>
      <c r="DQ37" s="87"/>
      <c r="DR37" s="85">
        <v>350</v>
      </c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  <c r="FF37" s="3"/>
      <c r="FG37" s="3"/>
    </row>
    <row r="38" spans="1:163" s="9" customFormat="1" ht="15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0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2"/>
      <c r="AY38" s="100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2"/>
      <c r="BK38" s="10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3"/>
      <c r="BX38" s="104"/>
      <c r="BY38" s="104"/>
      <c r="BZ38" s="104"/>
      <c r="CA38" s="104"/>
      <c r="CB38" s="104"/>
      <c r="CC38" s="104"/>
      <c r="CD38" s="104"/>
      <c r="CE38" s="104"/>
      <c r="CF38" s="104"/>
      <c r="CG38" s="105"/>
      <c r="CH38" s="91"/>
      <c r="CI38" s="92"/>
      <c r="CJ38" s="92"/>
      <c r="CK38" s="92"/>
      <c r="CL38" s="92"/>
      <c r="CM38" s="92"/>
      <c r="CN38" s="92"/>
      <c r="CO38" s="92"/>
      <c r="CP38" s="92"/>
      <c r="CQ38" s="93"/>
      <c r="CR38" s="94"/>
      <c r="CS38" s="95"/>
      <c r="CT38" s="95"/>
      <c r="CU38" s="95"/>
      <c r="CV38" s="95"/>
      <c r="CW38" s="96"/>
      <c r="CX38" s="85"/>
      <c r="CY38" s="86"/>
      <c r="CZ38" s="86"/>
      <c r="DA38" s="86"/>
      <c r="DB38" s="86"/>
      <c r="DC38" s="86"/>
      <c r="DD38" s="86"/>
      <c r="DE38" s="86"/>
      <c r="DF38" s="86"/>
      <c r="DG38" s="87"/>
      <c r="DH38" s="85"/>
      <c r="DI38" s="86"/>
      <c r="DJ38" s="86"/>
      <c r="DK38" s="86"/>
      <c r="DL38" s="86"/>
      <c r="DM38" s="86"/>
      <c r="DN38" s="86"/>
      <c r="DO38" s="86"/>
      <c r="DP38" s="86"/>
      <c r="DQ38" s="87"/>
      <c r="DR38" s="85"/>
      <c r="DS38" s="86"/>
      <c r="DT38" s="86"/>
      <c r="DU38" s="86"/>
      <c r="DV38" s="86"/>
      <c r="DW38" s="86"/>
      <c r="DX38" s="86"/>
      <c r="DY38" s="86"/>
      <c r="DZ38" s="86"/>
      <c r="EA38" s="87"/>
      <c r="EB38" s="85"/>
      <c r="EC38" s="86"/>
      <c r="ED38" s="86"/>
      <c r="EE38" s="86"/>
      <c r="EF38" s="86"/>
      <c r="EG38" s="86"/>
      <c r="EH38" s="86"/>
      <c r="EI38" s="86"/>
      <c r="EJ38" s="86"/>
      <c r="EK38" s="87"/>
      <c r="EL38" s="85"/>
      <c r="EM38" s="86"/>
      <c r="EN38" s="86"/>
      <c r="EO38" s="86"/>
      <c r="EP38" s="86"/>
      <c r="EQ38" s="86"/>
      <c r="ER38" s="86"/>
      <c r="ES38" s="86"/>
      <c r="ET38" s="86"/>
      <c r="EU38" s="87"/>
      <c r="EV38" s="85"/>
      <c r="EW38" s="86"/>
      <c r="EX38" s="86"/>
      <c r="EY38" s="86"/>
      <c r="EZ38" s="86"/>
      <c r="FA38" s="86"/>
      <c r="FB38" s="86"/>
      <c r="FC38" s="86"/>
      <c r="FD38" s="86"/>
      <c r="FE38" s="87"/>
      <c r="FF38" s="3"/>
      <c r="FG38" s="3"/>
    </row>
    <row r="39" spans="1:163" s="9" customFormat="1" ht="15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7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7"/>
      <c r="AY39" s="85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7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88"/>
      <c r="BX39" s="89"/>
      <c r="BY39" s="89"/>
      <c r="BZ39" s="89"/>
      <c r="CA39" s="89"/>
      <c r="CB39" s="89"/>
      <c r="CC39" s="89"/>
      <c r="CD39" s="89"/>
      <c r="CE39" s="89"/>
      <c r="CF39" s="89"/>
      <c r="CG39" s="90"/>
      <c r="CH39" s="91"/>
      <c r="CI39" s="92"/>
      <c r="CJ39" s="92"/>
      <c r="CK39" s="92"/>
      <c r="CL39" s="92"/>
      <c r="CM39" s="92"/>
      <c r="CN39" s="92"/>
      <c r="CO39" s="92"/>
      <c r="CP39" s="92"/>
      <c r="CQ39" s="93"/>
      <c r="CR39" s="94"/>
      <c r="CS39" s="95"/>
      <c r="CT39" s="95"/>
      <c r="CU39" s="95"/>
      <c r="CV39" s="95"/>
      <c r="CW39" s="96"/>
      <c r="CX39" s="85"/>
      <c r="CY39" s="86"/>
      <c r="CZ39" s="86"/>
      <c r="DA39" s="86"/>
      <c r="DB39" s="86"/>
      <c r="DC39" s="86"/>
      <c r="DD39" s="86"/>
      <c r="DE39" s="86"/>
      <c r="DF39" s="86"/>
      <c r="DG39" s="87"/>
      <c r="DH39" s="85"/>
      <c r="DI39" s="86"/>
      <c r="DJ39" s="86"/>
      <c r="DK39" s="86"/>
      <c r="DL39" s="86"/>
      <c r="DM39" s="86"/>
      <c r="DN39" s="86"/>
      <c r="DO39" s="86"/>
      <c r="DP39" s="86"/>
      <c r="DQ39" s="87"/>
      <c r="DR39" s="85"/>
      <c r="DS39" s="86"/>
      <c r="DT39" s="86"/>
      <c r="DU39" s="86"/>
      <c r="DV39" s="86"/>
      <c r="DW39" s="86"/>
      <c r="DX39" s="86"/>
      <c r="DY39" s="86"/>
      <c r="DZ39" s="86"/>
      <c r="EA39" s="87"/>
      <c r="EB39" s="85"/>
      <c r="EC39" s="86"/>
      <c r="ED39" s="86"/>
      <c r="EE39" s="86"/>
      <c r="EF39" s="86"/>
      <c r="EG39" s="86"/>
      <c r="EH39" s="86"/>
      <c r="EI39" s="86"/>
      <c r="EJ39" s="86"/>
      <c r="EK39" s="87"/>
      <c r="EL39" s="85"/>
      <c r="EM39" s="86"/>
      <c r="EN39" s="86"/>
      <c r="EO39" s="86"/>
      <c r="EP39" s="86"/>
      <c r="EQ39" s="86"/>
      <c r="ER39" s="86"/>
      <c r="ES39" s="86"/>
      <c r="ET39" s="86"/>
      <c r="EU39" s="87"/>
      <c r="EV39" s="85"/>
      <c r="EW39" s="86"/>
      <c r="EX39" s="86"/>
      <c r="EY39" s="86"/>
      <c r="EZ39" s="86"/>
      <c r="FA39" s="86"/>
      <c r="FB39" s="86"/>
      <c r="FC39" s="86"/>
      <c r="FD39" s="86"/>
      <c r="FE39" s="87"/>
      <c r="FF39" s="3"/>
      <c r="FG39" s="3"/>
    </row>
    <row r="40" s="9" customFormat="1" ht="15.75"/>
    <row r="41" s="9" customFormat="1" ht="15.75">
      <c r="A41" s="9" t="s">
        <v>69</v>
      </c>
    </row>
    <row r="42" spans="1:102" s="9" customFormat="1" ht="15.75">
      <c r="A42" s="9" t="s">
        <v>63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Z42" s="106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8"/>
    </row>
    <row r="43" s="9" customFormat="1" ht="15.75"/>
    <row r="44" s="28" customFormat="1" ht="14.25">
      <c r="A44" s="28" t="s">
        <v>38</v>
      </c>
    </row>
    <row r="45" s="9" customFormat="1" ht="15.75"/>
    <row r="46" spans="1:163" s="9" customFormat="1" ht="9" customHeight="1">
      <c r="A46" s="122" t="s">
        <v>46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  <c r="FF46" s="1"/>
      <c r="FG46" s="1"/>
    </row>
    <row r="47" spans="1:163" s="3" customFormat="1" ht="27.75" customHeight="1">
      <c r="A47" s="125" t="s">
        <v>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 t="s">
        <v>40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 t="s">
        <v>41</v>
      </c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 t="s">
        <v>42</v>
      </c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 t="s">
        <v>43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2"/>
      <c r="FG47" s="2"/>
    </row>
    <row r="48" spans="1:163" s="3" customFormat="1" ht="15">
      <c r="A48" s="126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>
        <v>2</v>
      </c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30" t="s">
        <v>44</v>
      </c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 t="s">
        <v>45</v>
      </c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26">
        <v>5</v>
      </c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22"/>
      <c r="FG48" s="22"/>
    </row>
    <row r="49" spans="1:163" s="3" customFormat="1" ht="89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2"/>
      <c r="FG49" s="2"/>
    </row>
    <row r="50" spans="1:163" s="3" customFormat="1" ht="14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2"/>
      <c r="FG50" s="2"/>
    </row>
    <row r="51" spans="1:163" s="3" customFormat="1" ht="27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2"/>
      <c r="FG51" s="2"/>
    </row>
    <row r="52" spans="1:163" s="20" customFormat="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2"/>
      <c r="FG52" s="2"/>
    </row>
    <row r="53" spans="1:163" s="3" customFormat="1" ht="52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</row>
    <row r="54" spans="1:163" s="3" customFormat="1" ht="11.25" customHeight="1">
      <c r="A54" s="28" t="s">
        <v>70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s="3" customFormat="1" ht="15.75">
      <c r="A55" s="9" t="s">
        <v>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</row>
    <row r="56" spans="1:161" s="9" customFormat="1" ht="15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</row>
    <row r="57" spans="1:161" s="9" customFormat="1" ht="15.75">
      <c r="A57" s="132" t="s">
        <v>47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</row>
    <row r="58" s="9" customFormat="1" ht="15.75">
      <c r="A58" s="9" t="s">
        <v>72</v>
      </c>
    </row>
    <row r="59" s="9" customFormat="1" ht="10.5" customHeight="1"/>
    <row r="60" spans="1:163" s="9" customFormat="1" ht="15.75">
      <c r="A60" s="125" t="s">
        <v>48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 t="s">
        <v>49</v>
      </c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 t="s">
        <v>50</v>
      </c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2"/>
      <c r="FG60" s="2"/>
    </row>
    <row r="61" spans="1:163" s="9" customFormat="1" ht="15.75" customHeight="1">
      <c r="A61" s="126">
        <v>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30" t="s">
        <v>51</v>
      </c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5">
        <v>3</v>
      </c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2"/>
      <c r="FG61" s="2"/>
    </row>
    <row r="62" spans="1:163" s="3" customFormat="1" ht="119.25" customHeight="1">
      <c r="A62" s="136" t="s">
        <v>93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8"/>
      <c r="BC62" s="134" t="s">
        <v>99</v>
      </c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 t="s">
        <v>94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2"/>
      <c r="FG62" s="2"/>
    </row>
    <row r="63" spans="1:163" s="3" customFormat="1" ht="24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2"/>
      <c r="FG63" s="2"/>
    </row>
    <row r="64" spans="1:163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3" customFormat="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s="3" customFormat="1" ht="3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s="20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3" customFormat="1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s="3" customFormat="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s="3" customFormat="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s="9" customFormat="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s="9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9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s="9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s="2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s="9" customFormat="1" ht="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ht="14.25" customHeight="1"/>
    <row r="79" spans="1:163" s="2" customFormat="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s="22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s="2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2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2" customFormat="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2" customFormat="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9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28" customFormat="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9" customFormat="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9" customFormat="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9" customFormat="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9" customFormat="1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2" customFormat="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2" customFormat="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" customFormat="1" ht="11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" customFormat="1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</sheetData>
  <sheetProtection/>
  <mergeCells count="24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DS15:FE15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ES16:EV16"/>
    <mergeCell ref="DS18:EE19"/>
    <mergeCell ref="EW16:EZ16"/>
    <mergeCell ref="FA16:FE16"/>
    <mergeCell ref="DS17:EE17"/>
    <mergeCell ref="EF17:ER17"/>
    <mergeCell ref="ES17:FE17"/>
    <mergeCell ref="EF18:ER19"/>
    <mergeCell ref="ES18:FE19"/>
    <mergeCell ref="BW19:CK19"/>
    <mergeCell ref="BX18:CJ18"/>
    <mergeCell ref="DA18:DK19"/>
    <mergeCell ref="DL18:DR19"/>
    <mergeCell ref="O19:AC19"/>
    <mergeCell ref="AD19:AR19"/>
    <mergeCell ref="AS19:BG19"/>
    <mergeCell ref="BH19:BV19"/>
    <mergeCell ref="EF20:ER20"/>
    <mergeCell ref="ES20:FE20"/>
    <mergeCell ref="BH20:BV20"/>
    <mergeCell ref="BW20:CK20"/>
    <mergeCell ref="CL20:CZ20"/>
    <mergeCell ref="DA20:DK20"/>
    <mergeCell ref="DL20:DR20"/>
    <mergeCell ref="DS20:EE20"/>
    <mergeCell ref="A21:N21"/>
    <mergeCell ref="O21:AC21"/>
    <mergeCell ref="AD21:AR21"/>
    <mergeCell ref="AS21:BG21"/>
    <mergeCell ref="A20:N20"/>
    <mergeCell ref="O20:AC20"/>
    <mergeCell ref="AD20:AR20"/>
    <mergeCell ref="AS20:BG20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EF22:ER22"/>
    <mergeCell ref="ES22:FE22"/>
    <mergeCell ref="BH22:BV22"/>
    <mergeCell ref="BW22:CK22"/>
    <mergeCell ref="CL22:CZ22"/>
    <mergeCell ref="DA22:DK22"/>
    <mergeCell ref="DL22:DR22"/>
    <mergeCell ref="DS22:EE22"/>
    <mergeCell ref="A23:N23"/>
    <mergeCell ref="O23:AC23"/>
    <mergeCell ref="AD23:AR23"/>
    <mergeCell ref="AS23:BG23"/>
    <mergeCell ref="A22:N22"/>
    <mergeCell ref="O22:AC22"/>
    <mergeCell ref="AD22:AR22"/>
    <mergeCell ref="AS22:BG22"/>
    <mergeCell ref="DL23:DR23"/>
    <mergeCell ref="DS23:EE23"/>
    <mergeCell ref="EF23:ER23"/>
    <mergeCell ref="ES23:FE23"/>
    <mergeCell ref="BH23:BV23"/>
    <mergeCell ref="BW23:CK23"/>
    <mergeCell ref="CL23:CZ23"/>
    <mergeCell ref="DA23:DK23"/>
    <mergeCell ref="BY26:CW26"/>
    <mergeCell ref="A30:N35"/>
    <mergeCell ref="O30:AX33"/>
    <mergeCell ref="AY30:BV33"/>
    <mergeCell ref="BW30:CW30"/>
    <mergeCell ref="O34:Z34"/>
    <mergeCell ref="AA34:AL34"/>
    <mergeCell ref="AM34:AX34"/>
    <mergeCell ref="AY34:BJ34"/>
    <mergeCell ref="BK34:BV34"/>
    <mergeCell ref="CX30:EA30"/>
    <mergeCell ref="EB30:FE30"/>
    <mergeCell ref="BW31:CG35"/>
    <mergeCell ref="CH31:CW33"/>
    <mergeCell ref="CX31:DG31"/>
    <mergeCell ref="DH31:DQ31"/>
    <mergeCell ref="DR31:EA31"/>
    <mergeCell ref="EB31:EK31"/>
    <mergeCell ref="EL31:EU31"/>
    <mergeCell ref="EV31:FE31"/>
    <mergeCell ref="DK32:DM32"/>
    <mergeCell ref="DN32:DQ32"/>
    <mergeCell ref="DR32:DT32"/>
    <mergeCell ref="DU32:DW32"/>
    <mergeCell ref="CX32:CZ32"/>
    <mergeCell ref="DA32:DC32"/>
    <mergeCell ref="DD32:DG32"/>
    <mergeCell ref="DH32:DJ32"/>
    <mergeCell ref="ER32:EU32"/>
    <mergeCell ref="EV32:EX32"/>
    <mergeCell ref="DX32:EA32"/>
    <mergeCell ref="EB32:ED32"/>
    <mergeCell ref="EE32:EG32"/>
    <mergeCell ref="EH32:EK32"/>
    <mergeCell ref="EY32:FA32"/>
    <mergeCell ref="FB32:FE32"/>
    <mergeCell ref="CX33:DG35"/>
    <mergeCell ref="DH33:DQ35"/>
    <mergeCell ref="DR33:EA35"/>
    <mergeCell ref="EB33:EK35"/>
    <mergeCell ref="EL33:EU35"/>
    <mergeCell ref="EV33:FE35"/>
    <mergeCell ref="EL32:EN32"/>
    <mergeCell ref="EO32:EQ32"/>
    <mergeCell ref="A36:N36"/>
    <mergeCell ref="O36:Z36"/>
    <mergeCell ref="AA36:AL36"/>
    <mergeCell ref="AM36:AX36"/>
    <mergeCell ref="CH34:CQ35"/>
    <mergeCell ref="CR34:CW35"/>
    <mergeCell ref="O35:Z35"/>
    <mergeCell ref="AA35:AL35"/>
    <mergeCell ref="AM35:AX35"/>
    <mergeCell ref="AY35:BJ35"/>
    <mergeCell ref="BK35:BV35"/>
    <mergeCell ref="CR36:CW36"/>
    <mergeCell ref="CX36:DG36"/>
    <mergeCell ref="DH36:DQ36"/>
    <mergeCell ref="DR36:EA36"/>
    <mergeCell ref="AY36:BJ36"/>
    <mergeCell ref="BK36:BV36"/>
    <mergeCell ref="BW36:CG36"/>
    <mergeCell ref="CH36:CQ36"/>
    <mergeCell ref="EB36:EK36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EL37:EU37"/>
    <mergeCell ref="EV37:FE37"/>
    <mergeCell ref="CH37:CQ37"/>
    <mergeCell ref="CR37:CW37"/>
    <mergeCell ref="CX37:DG37"/>
    <mergeCell ref="DH37:DQ37"/>
    <mergeCell ref="DR37:EA37"/>
    <mergeCell ref="EB37:EK37"/>
    <mergeCell ref="A38:N38"/>
    <mergeCell ref="O38:Z38"/>
    <mergeCell ref="AA38:AL38"/>
    <mergeCell ref="AM38:AX38"/>
    <mergeCell ref="CR38:CW38"/>
    <mergeCell ref="CX38:DG38"/>
    <mergeCell ref="DH38:DQ38"/>
    <mergeCell ref="DR38:EA38"/>
    <mergeCell ref="AY38:BJ38"/>
    <mergeCell ref="BK38:BV38"/>
    <mergeCell ref="BW38:CG38"/>
    <mergeCell ref="CH38:CQ38"/>
    <mergeCell ref="EB38:EK38"/>
    <mergeCell ref="EL38:EU38"/>
    <mergeCell ref="EV38:FE38"/>
    <mergeCell ref="A39:N39"/>
    <mergeCell ref="O39:Z39"/>
    <mergeCell ref="AA39:AL39"/>
    <mergeCell ref="AM39:AX39"/>
    <mergeCell ref="AY39:BJ39"/>
    <mergeCell ref="BK39:BV39"/>
    <mergeCell ref="BW39:CG39"/>
    <mergeCell ref="DR39:EA39"/>
    <mergeCell ref="EB39:EK39"/>
    <mergeCell ref="EL39:EU39"/>
    <mergeCell ref="EV39:FE39"/>
    <mergeCell ref="CH39:CQ39"/>
    <mergeCell ref="CR39:CW39"/>
    <mergeCell ref="CX39:DG39"/>
    <mergeCell ref="DH39:DQ39"/>
    <mergeCell ref="BZ42:CX42"/>
    <mergeCell ref="A46:FE46"/>
    <mergeCell ref="A47:U47"/>
    <mergeCell ref="V47:AP47"/>
    <mergeCell ref="AQ47:BH47"/>
    <mergeCell ref="BI47:CB47"/>
    <mergeCell ref="CC47:FE47"/>
    <mergeCell ref="CC48:FE48"/>
    <mergeCell ref="A49:U49"/>
    <mergeCell ref="V49:AP49"/>
    <mergeCell ref="AQ49:BH49"/>
    <mergeCell ref="BI49:CB49"/>
    <mergeCell ref="CC49:FE49"/>
    <mergeCell ref="A48:U48"/>
    <mergeCell ref="V48:AP48"/>
    <mergeCell ref="AQ48:BH48"/>
    <mergeCell ref="BI48:CB48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CC52:FE52"/>
    <mergeCell ref="A56:FE56"/>
    <mergeCell ref="A57:FE57"/>
    <mergeCell ref="A60:BB60"/>
    <mergeCell ref="BC60:DD60"/>
    <mergeCell ref="DE60:FE60"/>
    <mergeCell ref="A52:U52"/>
    <mergeCell ref="V52:AP52"/>
    <mergeCell ref="AQ52:BH52"/>
    <mergeCell ref="BI52:CB52"/>
    <mergeCell ref="A63:BB63"/>
    <mergeCell ref="BC63:DD63"/>
    <mergeCell ref="DE63:FE63"/>
    <mergeCell ref="A61:BB61"/>
    <mergeCell ref="BC61:DD61"/>
    <mergeCell ref="DE61:FE61"/>
    <mergeCell ref="A62:BB62"/>
    <mergeCell ref="BC62:DD62"/>
    <mergeCell ref="DE62:FE62"/>
  </mergeCells>
  <printOptions/>
  <pageMargins left="0.75" right="0.22" top="0.41" bottom="1" header="0.5" footer="0.5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95"/>
  <sheetViews>
    <sheetView view="pageBreakPreview" zoomScale="96" zoomScaleSheetLayoutView="96" workbookViewId="0" topLeftCell="A82">
      <selection activeCell="DR69" sqref="DR69:EA69"/>
    </sheetView>
  </sheetViews>
  <sheetFormatPr defaultColWidth="0.875" defaultRowHeight="12" customHeight="1"/>
  <cols>
    <col min="1" max="13" width="0.875" style="1" customWidth="1"/>
    <col min="14" max="14" width="6.625" style="1" customWidth="1"/>
    <col min="15" max="25" width="0.875" style="1" customWidth="1"/>
    <col min="26" max="26" width="4.75390625" style="1" customWidth="1"/>
    <col min="27" max="28" width="0.875" style="1" customWidth="1"/>
    <col min="29" max="29" width="2.25390625" style="1" customWidth="1"/>
    <col min="30" max="43" width="0.875" style="1" customWidth="1"/>
    <col min="44" max="44" width="0.875" style="1" hidden="1" customWidth="1"/>
    <col min="45" max="46" width="0.875" style="1" customWidth="1"/>
    <col min="47" max="47" width="0.6171875" style="1" customWidth="1"/>
    <col min="48" max="72" width="0.875" style="1" customWidth="1"/>
    <col min="73" max="73" width="0.37109375" style="1" customWidth="1"/>
    <col min="74" max="74" width="0.875" style="1" hidden="1" customWidth="1"/>
    <col min="75" max="84" width="0.875" style="1" customWidth="1"/>
    <col min="85" max="85" width="1.37890625" style="1" customWidth="1"/>
    <col min="86" max="100" width="0.875" style="1" customWidth="1"/>
    <col min="101" max="101" width="0.12890625" style="1" customWidth="1"/>
    <col min="102" max="102" width="0.875" style="1" hidden="1" customWidth="1"/>
    <col min="103" max="144" width="0.875" style="1" customWidth="1"/>
    <col min="145" max="145" width="0.6171875" style="1" customWidth="1"/>
    <col min="146" max="148" width="0.875" style="1" hidden="1" customWidth="1"/>
    <col min="149" max="157" width="0.875" style="1" customWidth="1"/>
    <col min="158" max="158" width="2.375" style="1" customWidth="1"/>
    <col min="159" max="159" width="0.875" style="1" hidden="1" customWidth="1"/>
    <col min="160" max="160" width="1.00390625" style="1" hidden="1" customWidth="1"/>
    <col min="161" max="161" width="0.37109375" style="1" customWidth="1"/>
    <col min="162" max="16384" width="0.875" style="1" customWidth="1"/>
  </cols>
  <sheetData>
    <row r="1" s="11" customFormat="1" ht="12.75">
      <c r="DI1" s="11" t="s">
        <v>0</v>
      </c>
    </row>
    <row r="2" s="11" customFormat="1" ht="12.75">
      <c r="DI2" s="11" t="s">
        <v>75</v>
      </c>
    </row>
    <row r="3" s="11" customFormat="1" ht="12.75">
      <c r="DI3" s="11" t="s">
        <v>76</v>
      </c>
    </row>
    <row r="4" s="11" customFormat="1" ht="12.75">
      <c r="DI4" s="11" t="s">
        <v>77</v>
      </c>
    </row>
    <row r="5" s="11" customFormat="1" ht="12.75">
      <c r="DI5" s="11" t="s">
        <v>78</v>
      </c>
    </row>
    <row r="6" s="11" customFormat="1" ht="12.75">
      <c r="DI6" s="11" t="s">
        <v>79</v>
      </c>
    </row>
    <row r="7" ht="13.5" customHeight="1"/>
    <row r="8" ht="13.5" customHeight="1"/>
    <row r="9" spans="103:161" s="6" customFormat="1" ht="15.75">
      <c r="CY9" s="151" t="s">
        <v>5</v>
      </c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</row>
    <row r="10" spans="103:161" s="6" customFormat="1" ht="15.75">
      <c r="CY10" s="12" t="s">
        <v>8</v>
      </c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</row>
    <row r="11" spans="71:161" s="3" customFormat="1" ht="12.75">
      <c r="BS11" s="13"/>
      <c r="CY11" s="14" t="s">
        <v>9</v>
      </c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</row>
    <row r="12" spans="103:161" s="6" customFormat="1" ht="33.75" customHeight="1">
      <c r="CY12" s="155" t="s">
        <v>87</v>
      </c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</row>
    <row r="13" spans="103:161" s="11" customFormat="1" ht="52.5" customHeight="1">
      <c r="CY13" s="156" t="s">
        <v>52</v>
      </c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</row>
    <row r="14" spans="103:161" s="9" customFormat="1" ht="15.75">
      <c r="CY14" s="143" t="s">
        <v>88</v>
      </c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I14" s="143" t="s">
        <v>89</v>
      </c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</row>
    <row r="15" spans="103:161" s="15" customFormat="1" ht="12.75">
      <c r="CY15" s="150" t="s">
        <v>10</v>
      </c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S15" s="150" t="s">
        <v>11</v>
      </c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I15" s="150" t="s">
        <v>12</v>
      </c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</row>
    <row r="16" ht="10.5" customHeight="1"/>
    <row r="17" spans="114:148" s="6" customFormat="1" ht="15.75">
      <c r="DJ17" s="152" t="s">
        <v>6</v>
      </c>
      <c r="DK17" s="152"/>
      <c r="DL17" s="153"/>
      <c r="DM17" s="153"/>
      <c r="DN17" s="153"/>
      <c r="DO17" s="153"/>
      <c r="DP17" s="154" t="s">
        <v>6</v>
      </c>
      <c r="DQ17" s="154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2">
        <v>20</v>
      </c>
      <c r="EK17" s="152"/>
      <c r="EL17" s="152"/>
      <c r="EM17" s="152"/>
      <c r="EN17" s="131"/>
      <c r="EO17" s="131"/>
      <c r="EP17" s="131"/>
      <c r="EQ17" s="131"/>
      <c r="ER17" s="12" t="s">
        <v>7</v>
      </c>
    </row>
    <row r="18" ht="13.5" customHeight="1"/>
    <row r="19" ht="13.5" customHeight="1"/>
    <row r="20" spans="1:136" s="5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U20" s="8"/>
      <c r="AW20" s="141" t="s">
        <v>53</v>
      </c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2"/>
      <c r="DJ20" s="146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8"/>
    </row>
    <row r="21" spans="46:117" s="29" customFormat="1" ht="18" customHeight="1">
      <c r="AT21" s="144" t="s">
        <v>1</v>
      </c>
      <c r="AU21" s="144"/>
      <c r="AV21" s="144"/>
      <c r="AW21" s="144"/>
      <c r="AX21" s="144"/>
      <c r="AY21" s="144"/>
      <c r="AZ21" s="144"/>
      <c r="BA21" s="144"/>
      <c r="BB21" s="149" t="s">
        <v>83</v>
      </c>
      <c r="BC21" s="149"/>
      <c r="BD21" s="149"/>
      <c r="BE21" s="149"/>
      <c r="BF21" s="145" t="s">
        <v>2</v>
      </c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9" t="s">
        <v>84</v>
      </c>
      <c r="CQ21" s="149"/>
      <c r="CR21" s="149"/>
      <c r="CS21" s="149"/>
      <c r="CT21" s="144" t="s">
        <v>3</v>
      </c>
      <c r="CU21" s="144"/>
      <c r="CV21" s="144"/>
      <c r="CW21" s="144"/>
      <c r="CX21" s="144"/>
      <c r="CY21" s="144"/>
      <c r="CZ21" s="144"/>
      <c r="DA21" s="149" t="s">
        <v>120</v>
      </c>
      <c r="DB21" s="149"/>
      <c r="DC21" s="149"/>
      <c r="DD21" s="149"/>
      <c r="DE21" s="140" t="s">
        <v>4</v>
      </c>
      <c r="DF21" s="140"/>
      <c r="DG21" s="140"/>
      <c r="DH21" s="140"/>
      <c r="DI21" s="140"/>
      <c r="DJ21" s="140"/>
      <c r="DK21" s="140"/>
      <c r="DL21" s="140"/>
      <c r="DM21" s="140"/>
    </row>
    <row r="22" s="7" customFormat="1" ht="15"/>
    <row r="23" spans="149:161" s="9" customFormat="1" ht="16.5" thickBot="1">
      <c r="ES23" s="157" t="s">
        <v>13</v>
      </c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</row>
    <row r="24" spans="1:161" s="9" customFormat="1" ht="15.75">
      <c r="A24" s="160" t="s">
        <v>80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EQ24" s="10" t="s">
        <v>15</v>
      </c>
      <c r="ES24" s="172" t="s">
        <v>14</v>
      </c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9" customFormat="1" ht="15.75">
      <c r="A25" s="176" t="s">
        <v>85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EQ25" s="10" t="s">
        <v>16</v>
      </c>
      <c r="ES25" s="173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5"/>
    </row>
    <row r="26" spans="1:161" s="9" customFormat="1" ht="15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EQ26" s="10" t="s">
        <v>17</v>
      </c>
      <c r="ES26" s="161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s="26" customFormat="1" ht="15.75">
      <c r="A27" s="26" t="s">
        <v>81</v>
      </c>
      <c r="EQ27" s="27"/>
      <c r="ES27" s="177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9"/>
    </row>
    <row r="28" spans="1:161" s="9" customFormat="1" ht="156" customHeight="1">
      <c r="A28" s="35" t="s">
        <v>114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EQ28" s="10" t="s">
        <v>18</v>
      </c>
      <c r="ES28" s="164" t="s">
        <v>97</v>
      </c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6"/>
    </row>
    <row r="29" spans="1:161" s="9" customFormat="1" ht="15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EQ29" s="10" t="s">
        <v>18</v>
      </c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9" customFormat="1" ht="15.75">
      <c r="A30" s="158" t="s">
        <v>82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 t="s">
        <v>115</v>
      </c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EQ30" s="10" t="s">
        <v>18</v>
      </c>
      <c r="ES30" s="161" t="s">
        <v>98</v>
      </c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3"/>
    </row>
    <row r="31" spans="56:161" s="9" customFormat="1" ht="16.5" thickBot="1">
      <c r="BD31" s="170" t="s">
        <v>54</v>
      </c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EQ31" s="10"/>
      <c r="ES31" s="167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9"/>
    </row>
    <row r="32" spans="56:126" ht="12" customHeight="1"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</row>
    <row r="33" s="9" customFormat="1" ht="6.75" customHeight="1"/>
    <row r="34" spans="1:161" s="9" customFormat="1" ht="18.75">
      <c r="A34" s="32" t="s">
        <v>55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="9" customFormat="1" ht="15.75"/>
    <row r="36" spans="82:88" s="16" customFormat="1" ht="15.75">
      <c r="CD36" s="17" t="s">
        <v>19</v>
      </c>
      <c r="CE36" s="33" t="s">
        <v>86</v>
      </c>
      <c r="CF36" s="33"/>
      <c r="CG36" s="33"/>
      <c r="CH36" s="33"/>
      <c r="CI36" s="33"/>
      <c r="CJ36" s="33"/>
    </row>
    <row r="37" s="9" customFormat="1" ht="16.5" thickBot="1"/>
    <row r="38" spans="1:161" s="9" customFormat="1" ht="15.75">
      <c r="A38" s="34" t="s">
        <v>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45" t="s">
        <v>121</v>
      </c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EQ38" s="10" t="s">
        <v>20</v>
      </c>
      <c r="ES38" s="36" t="s">
        <v>122</v>
      </c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8"/>
    </row>
    <row r="39" spans="1:161" s="9" customFormat="1" ht="15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EQ39" s="10" t="s">
        <v>21</v>
      </c>
      <c r="ES39" s="39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1"/>
    </row>
    <row r="40" spans="1:161" s="9" customFormat="1" ht="45" customHeight="1" thickBot="1">
      <c r="A40" s="46" t="s">
        <v>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139" t="s">
        <v>102</v>
      </c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EQ40" s="10" t="s">
        <v>22</v>
      </c>
      <c r="ES40" s="42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4"/>
    </row>
    <row r="41" spans="1:113" s="9" customFormat="1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</row>
    <row r="42" spans="1:113" s="9" customFormat="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</row>
    <row r="43" s="9" customFormat="1" ht="15.75"/>
    <row r="44" s="28" customFormat="1" ht="14.25">
      <c r="A44" s="28" t="s">
        <v>56</v>
      </c>
    </row>
    <row r="45" s="9" customFormat="1" ht="18.75">
      <c r="A45" s="9" t="s">
        <v>57</v>
      </c>
    </row>
    <row r="46" s="9" customFormat="1" ht="9" customHeight="1"/>
    <row r="47" spans="1:161" s="3" customFormat="1" ht="27.75" customHeight="1">
      <c r="A47" s="31" t="s">
        <v>23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  <c r="O47" s="31" t="s">
        <v>58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31" t="s">
        <v>59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8"/>
      <c r="CL47" s="31" t="s">
        <v>60</v>
      </c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8"/>
      <c r="DS47" s="56" t="s">
        <v>61</v>
      </c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3" customFormat="1" ht="12.7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49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1"/>
      <c r="BH48" s="49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1"/>
      <c r="CL48" s="31" t="s">
        <v>24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8"/>
      <c r="DA48" s="59" t="s">
        <v>28</v>
      </c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1"/>
      <c r="DS48" s="65">
        <v>20</v>
      </c>
      <c r="DT48" s="66"/>
      <c r="DU48" s="66"/>
      <c r="DV48" s="66"/>
      <c r="DW48" s="67" t="s">
        <v>83</v>
      </c>
      <c r="DX48" s="67"/>
      <c r="DY48" s="67"/>
      <c r="DZ48" s="67"/>
      <c r="EA48" s="68" t="s">
        <v>29</v>
      </c>
      <c r="EB48" s="68"/>
      <c r="EC48" s="68"/>
      <c r="ED48" s="68"/>
      <c r="EE48" s="69"/>
      <c r="EF48" s="65">
        <v>20</v>
      </c>
      <c r="EG48" s="66"/>
      <c r="EH48" s="66"/>
      <c r="EI48" s="66"/>
      <c r="EJ48" s="67" t="s">
        <v>84</v>
      </c>
      <c r="EK48" s="67"/>
      <c r="EL48" s="67"/>
      <c r="EM48" s="67"/>
      <c r="EN48" s="68" t="s">
        <v>29</v>
      </c>
      <c r="EO48" s="68"/>
      <c r="EP48" s="68"/>
      <c r="EQ48" s="68"/>
      <c r="ER48" s="69"/>
      <c r="ES48" s="65">
        <v>20</v>
      </c>
      <c r="ET48" s="66"/>
      <c r="EU48" s="66"/>
      <c r="EV48" s="66"/>
      <c r="EW48" s="67" t="s">
        <v>120</v>
      </c>
      <c r="EX48" s="67"/>
      <c r="EY48" s="67"/>
      <c r="EZ48" s="67"/>
      <c r="FA48" s="68" t="s">
        <v>29</v>
      </c>
      <c r="FB48" s="68"/>
      <c r="FC48" s="68"/>
      <c r="FD48" s="68"/>
      <c r="FE48" s="69"/>
    </row>
    <row r="49" spans="1:161" s="3" customFormat="1" ht="42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4"/>
      <c r="BH49" s="52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4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1"/>
      <c r="DA49" s="62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4"/>
      <c r="DS49" s="70" t="s">
        <v>30</v>
      </c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2"/>
      <c r="EF49" s="70" t="s">
        <v>31</v>
      </c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2"/>
      <c r="ES49" s="70" t="s">
        <v>32</v>
      </c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2"/>
    </row>
    <row r="50" spans="1:161" s="3" customFormat="1" ht="14.2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19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23"/>
      <c r="AD50" s="24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23"/>
      <c r="AS50" s="24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23"/>
      <c r="BH50" s="24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23"/>
      <c r="BW50" s="24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18"/>
      <c r="CL50" s="49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1"/>
      <c r="DA50" s="59" t="s">
        <v>26</v>
      </c>
      <c r="DB50" s="60"/>
      <c r="DC50" s="60"/>
      <c r="DD50" s="60"/>
      <c r="DE50" s="60"/>
      <c r="DF50" s="60"/>
      <c r="DG50" s="60"/>
      <c r="DH50" s="60"/>
      <c r="DI50" s="60"/>
      <c r="DJ50" s="60"/>
      <c r="DK50" s="61"/>
      <c r="DL50" s="59" t="s">
        <v>27</v>
      </c>
      <c r="DM50" s="60"/>
      <c r="DN50" s="60"/>
      <c r="DO50" s="60"/>
      <c r="DP50" s="60"/>
      <c r="DQ50" s="60"/>
      <c r="DR50" s="61"/>
      <c r="DS50" s="31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8"/>
      <c r="EF50" s="31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8"/>
      <c r="ES50" s="31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8"/>
    </row>
    <row r="51" spans="1:161" s="3" customFormat="1" ht="27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70" t="s">
        <v>25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0" t="s">
        <v>25</v>
      </c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2"/>
      <c r="AS51" s="70" t="s">
        <v>25</v>
      </c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0" t="s">
        <v>25</v>
      </c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2"/>
      <c r="BW51" s="70" t="s">
        <v>25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2"/>
      <c r="CL51" s="52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4"/>
      <c r="DA51" s="62"/>
      <c r="DB51" s="63"/>
      <c r="DC51" s="63"/>
      <c r="DD51" s="63"/>
      <c r="DE51" s="63"/>
      <c r="DF51" s="63"/>
      <c r="DG51" s="63"/>
      <c r="DH51" s="63"/>
      <c r="DI51" s="63"/>
      <c r="DJ51" s="63"/>
      <c r="DK51" s="64"/>
      <c r="DL51" s="62"/>
      <c r="DM51" s="63"/>
      <c r="DN51" s="63"/>
      <c r="DO51" s="63"/>
      <c r="DP51" s="63"/>
      <c r="DQ51" s="63"/>
      <c r="DR51" s="64"/>
      <c r="DS51" s="52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4"/>
      <c r="EF51" s="52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4"/>
      <c r="ES51" s="52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4"/>
    </row>
    <row r="52" spans="1:161" s="20" customFormat="1" ht="12.75">
      <c r="A52" s="73">
        <v>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3">
        <v>2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5"/>
      <c r="AD52" s="73">
        <v>3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5"/>
      <c r="AS52" s="73">
        <v>4</v>
      </c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5"/>
      <c r="BH52" s="73">
        <v>5</v>
      </c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5"/>
      <c r="BW52" s="73">
        <v>6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5"/>
      <c r="CL52" s="73">
        <v>7</v>
      </c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5"/>
      <c r="DA52" s="73">
        <v>8</v>
      </c>
      <c r="DB52" s="74"/>
      <c r="DC52" s="74"/>
      <c r="DD52" s="74"/>
      <c r="DE52" s="74"/>
      <c r="DF52" s="74"/>
      <c r="DG52" s="74"/>
      <c r="DH52" s="74"/>
      <c r="DI52" s="74"/>
      <c r="DJ52" s="74"/>
      <c r="DK52" s="75"/>
      <c r="DL52" s="73">
        <v>9</v>
      </c>
      <c r="DM52" s="74"/>
      <c r="DN52" s="74"/>
      <c r="DO52" s="74"/>
      <c r="DP52" s="74"/>
      <c r="DQ52" s="74"/>
      <c r="DR52" s="75"/>
      <c r="DS52" s="73">
        <v>10</v>
      </c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>
        <v>11</v>
      </c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>
        <v>12</v>
      </c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5"/>
    </row>
    <row r="53" spans="1:161" s="3" customFormat="1" ht="56.25" customHeight="1">
      <c r="A53" s="79" t="s">
        <v>122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76" t="s">
        <v>90</v>
      </c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8"/>
      <c r="AD53" s="76" t="s">
        <v>91</v>
      </c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8"/>
      <c r="AS53" s="82" t="s">
        <v>100</v>
      </c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4"/>
      <c r="BH53" s="76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8"/>
      <c r="BW53" s="76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8"/>
      <c r="CL53" s="88" t="s">
        <v>101</v>
      </c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90"/>
      <c r="DA53" s="91" t="s">
        <v>92</v>
      </c>
      <c r="DB53" s="92"/>
      <c r="DC53" s="92"/>
      <c r="DD53" s="92"/>
      <c r="DE53" s="92"/>
      <c r="DF53" s="92"/>
      <c r="DG53" s="92"/>
      <c r="DH53" s="92"/>
      <c r="DI53" s="92"/>
      <c r="DJ53" s="92"/>
      <c r="DK53" s="93"/>
      <c r="DL53" s="94" t="s">
        <v>96</v>
      </c>
      <c r="DM53" s="95"/>
      <c r="DN53" s="95"/>
      <c r="DO53" s="95"/>
      <c r="DP53" s="95"/>
      <c r="DQ53" s="95"/>
      <c r="DR53" s="96"/>
      <c r="DS53" s="85">
        <v>42554</v>
      </c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7"/>
      <c r="EF53" s="85">
        <v>42554</v>
      </c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7"/>
      <c r="ES53" s="85">
        <v>42554</v>
      </c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7"/>
    </row>
    <row r="54" spans="1:161" s="3" customFormat="1" ht="11.2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0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2"/>
      <c r="BH54" s="100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2"/>
      <c r="BW54" s="100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2"/>
      <c r="CL54" s="103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5"/>
      <c r="DA54" s="91"/>
      <c r="DB54" s="92"/>
      <c r="DC54" s="92"/>
      <c r="DD54" s="92"/>
      <c r="DE54" s="92"/>
      <c r="DF54" s="92"/>
      <c r="DG54" s="92"/>
      <c r="DH54" s="92"/>
      <c r="DI54" s="92"/>
      <c r="DJ54" s="92"/>
      <c r="DK54" s="93"/>
      <c r="DL54" s="94"/>
      <c r="DM54" s="95"/>
      <c r="DN54" s="95"/>
      <c r="DO54" s="95"/>
      <c r="DP54" s="95"/>
      <c r="DQ54" s="95"/>
      <c r="DR54" s="96"/>
      <c r="DS54" s="85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7"/>
      <c r="EF54" s="85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7"/>
    </row>
    <row r="55" spans="1:161" s="3" customFormat="1" ht="12.7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7"/>
      <c r="AD55" s="85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AS55" s="85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7"/>
      <c r="BH55" s="85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85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7"/>
      <c r="CL55" s="88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90"/>
      <c r="DA55" s="91"/>
      <c r="DB55" s="92"/>
      <c r="DC55" s="92"/>
      <c r="DD55" s="92"/>
      <c r="DE55" s="92"/>
      <c r="DF55" s="92"/>
      <c r="DG55" s="92"/>
      <c r="DH55" s="92"/>
      <c r="DI55" s="92"/>
      <c r="DJ55" s="92"/>
      <c r="DK55" s="93"/>
      <c r="DL55" s="94"/>
      <c r="DM55" s="95"/>
      <c r="DN55" s="95"/>
      <c r="DO55" s="95"/>
      <c r="DP55" s="95"/>
      <c r="DQ55" s="95"/>
      <c r="DR55" s="96"/>
      <c r="DS55" s="85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7"/>
      <c r="EF55" s="85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7"/>
      <c r="ES55" s="85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7"/>
    </row>
    <row r="56" s="9" customFormat="1" ht="15.75"/>
    <row r="57" s="9" customFormat="1" ht="15.75">
      <c r="A57" s="9" t="s">
        <v>62</v>
      </c>
    </row>
    <row r="58" spans="1:101" s="9" customFormat="1" ht="15.75">
      <c r="A58" s="9" t="s">
        <v>63</v>
      </c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106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8"/>
    </row>
    <row r="59" spans="51:74" s="9" customFormat="1" ht="10.5" customHeight="1">
      <c r="AY59" s="16"/>
      <c r="AZ59" s="16"/>
      <c r="BA59" s="16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="9" customFormat="1" ht="15.75">
      <c r="A60" s="9" t="s">
        <v>64</v>
      </c>
    </row>
    <row r="61" s="9" customFormat="1" ht="7.5" customHeight="1"/>
    <row r="62" spans="1:161" s="3" customFormat="1" ht="27.75" customHeight="1">
      <c r="A62" s="31" t="s">
        <v>23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31" t="s">
        <v>65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8"/>
      <c r="AY62" s="31" t="s">
        <v>66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31" t="s">
        <v>67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8"/>
      <c r="CX62" s="56" t="s">
        <v>68</v>
      </c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8"/>
      <c r="EB62" s="56" t="s">
        <v>37</v>
      </c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</row>
    <row r="63" spans="1:161" s="3" customFormat="1" ht="24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49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49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1"/>
      <c r="BW63" s="31" t="s">
        <v>34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8"/>
      <c r="CH63" s="59" t="s">
        <v>28</v>
      </c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1"/>
      <c r="CX63" s="76"/>
      <c r="CY63" s="77"/>
      <c r="CZ63" s="77"/>
      <c r="DA63" s="77"/>
      <c r="DB63" s="77"/>
      <c r="DC63" s="77"/>
      <c r="DD63" s="77"/>
      <c r="DE63" s="77"/>
      <c r="DF63" s="77"/>
      <c r="DG63" s="78"/>
      <c r="DH63" s="76"/>
      <c r="DI63" s="77"/>
      <c r="DJ63" s="77"/>
      <c r="DK63" s="77"/>
      <c r="DL63" s="77"/>
      <c r="DM63" s="77"/>
      <c r="DN63" s="77"/>
      <c r="DO63" s="77"/>
      <c r="DP63" s="77"/>
      <c r="DQ63" s="78"/>
      <c r="DR63" s="76"/>
      <c r="DS63" s="77"/>
      <c r="DT63" s="77"/>
      <c r="DU63" s="77"/>
      <c r="DV63" s="77"/>
      <c r="DW63" s="77"/>
      <c r="DX63" s="77"/>
      <c r="DY63" s="77"/>
      <c r="DZ63" s="77"/>
      <c r="EA63" s="78"/>
      <c r="EB63" s="76"/>
      <c r="EC63" s="77"/>
      <c r="ED63" s="77"/>
      <c r="EE63" s="77"/>
      <c r="EF63" s="77"/>
      <c r="EG63" s="77"/>
      <c r="EH63" s="77"/>
      <c r="EI63" s="77"/>
      <c r="EJ63" s="77"/>
      <c r="EK63" s="78"/>
      <c r="EL63" s="76"/>
      <c r="EM63" s="77"/>
      <c r="EN63" s="77"/>
      <c r="EO63" s="77"/>
      <c r="EP63" s="77"/>
      <c r="EQ63" s="77"/>
      <c r="ER63" s="77"/>
      <c r="ES63" s="77"/>
      <c r="ET63" s="77"/>
      <c r="EU63" s="78"/>
      <c r="EV63" s="76"/>
      <c r="EW63" s="77"/>
      <c r="EX63" s="77"/>
      <c r="EY63" s="77"/>
      <c r="EZ63" s="77"/>
      <c r="FA63" s="77"/>
      <c r="FB63" s="77"/>
      <c r="FC63" s="77"/>
      <c r="FD63" s="77"/>
      <c r="FE63" s="78"/>
    </row>
    <row r="64" spans="1:161" s="3" customFormat="1" ht="12.7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49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49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1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1"/>
      <c r="CH64" s="119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1"/>
      <c r="CX64" s="114">
        <v>20</v>
      </c>
      <c r="CY64" s="115"/>
      <c r="CZ64" s="115"/>
      <c r="DA64" s="111" t="s">
        <v>83</v>
      </c>
      <c r="DB64" s="111"/>
      <c r="DC64" s="111"/>
      <c r="DD64" s="112" t="s">
        <v>35</v>
      </c>
      <c r="DE64" s="112"/>
      <c r="DF64" s="112"/>
      <c r="DG64" s="113"/>
      <c r="DH64" s="114">
        <v>20</v>
      </c>
      <c r="DI64" s="115"/>
      <c r="DJ64" s="115"/>
      <c r="DK64" s="111" t="s">
        <v>84</v>
      </c>
      <c r="DL64" s="111"/>
      <c r="DM64" s="111"/>
      <c r="DN64" s="112" t="s">
        <v>35</v>
      </c>
      <c r="DO64" s="112"/>
      <c r="DP64" s="112"/>
      <c r="DQ64" s="113"/>
      <c r="DR64" s="114">
        <v>20</v>
      </c>
      <c r="DS64" s="115"/>
      <c r="DT64" s="115"/>
      <c r="DU64" s="111" t="s">
        <v>120</v>
      </c>
      <c r="DV64" s="111"/>
      <c r="DW64" s="111"/>
      <c r="DX64" s="112" t="s">
        <v>35</v>
      </c>
      <c r="DY64" s="112"/>
      <c r="DZ64" s="112"/>
      <c r="EA64" s="113"/>
      <c r="EB64" s="114">
        <v>20</v>
      </c>
      <c r="EC64" s="115"/>
      <c r="ED64" s="115"/>
      <c r="EE64" s="111" t="s">
        <v>83</v>
      </c>
      <c r="EF64" s="111"/>
      <c r="EG64" s="111"/>
      <c r="EH64" s="112" t="s">
        <v>35</v>
      </c>
      <c r="EI64" s="112"/>
      <c r="EJ64" s="112"/>
      <c r="EK64" s="113"/>
      <c r="EL64" s="114" t="s">
        <v>84</v>
      </c>
      <c r="EM64" s="115"/>
      <c r="EN64" s="115"/>
      <c r="EO64" s="111" t="s">
        <v>83</v>
      </c>
      <c r="EP64" s="111"/>
      <c r="EQ64" s="111"/>
      <c r="ER64" s="112" t="s">
        <v>35</v>
      </c>
      <c r="ES64" s="112"/>
      <c r="ET64" s="112"/>
      <c r="EU64" s="113"/>
      <c r="EV64" s="114">
        <v>20</v>
      </c>
      <c r="EW64" s="115"/>
      <c r="EX64" s="115"/>
      <c r="EY64" s="111" t="s">
        <v>120</v>
      </c>
      <c r="EZ64" s="111"/>
      <c r="FA64" s="111"/>
      <c r="FB64" s="112" t="s">
        <v>35</v>
      </c>
      <c r="FC64" s="112"/>
      <c r="FD64" s="112"/>
      <c r="FE64" s="113"/>
    </row>
    <row r="65" spans="1:161" s="3" customFormat="1" ht="14.25" customHeight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4"/>
      <c r="AY65" s="5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49"/>
      <c r="BX65" s="50"/>
      <c r="BY65" s="50"/>
      <c r="BZ65" s="50"/>
      <c r="CA65" s="50"/>
      <c r="CB65" s="50"/>
      <c r="CC65" s="50"/>
      <c r="CD65" s="50"/>
      <c r="CE65" s="50"/>
      <c r="CF65" s="50"/>
      <c r="CG65" s="51"/>
      <c r="CH65" s="62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4"/>
      <c r="CX65" s="116" t="s">
        <v>36</v>
      </c>
      <c r="CY65" s="117"/>
      <c r="CZ65" s="117"/>
      <c r="DA65" s="117"/>
      <c r="DB65" s="117"/>
      <c r="DC65" s="117"/>
      <c r="DD65" s="117"/>
      <c r="DE65" s="117"/>
      <c r="DF65" s="117"/>
      <c r="DG65" s="118"/>
      <c r="DH65" s="116" t="s">
        <v>31</v>
      </c>
      <c r="DI65" s="117"/>
      <c r="DJ65" s="117"/>
      <c r="DK65" s="117"/>
      <c r="DL65" s="117"/>
      <c r="DM65" s="117"/>
      <c r="DN65" s="117"/>
      <c r="DO65" s="117"/>
      <c r="DP65" s="117"/>
      <c r="DQ65" s="118"/>
      <c r="DR65" s="116" t="s">
        <v>32</v>
      </c>
      <c r="DS65" s="117"/>
      <c r="DT65" s="117"/>
      <c r="DU65" s="117"/>
      <c r="DV65" s="117"/>
      <c r="DW65" s="117"/>
      <c r="DX65" s="117"/>
      <c r="DY65" s="117"/>
      <c r="DZ65" s="117"/>
      <c r="EA65" s="118"/>
      <c r="EB65" s="116" t="s">
        <v>36</v>
      </c>
      <c r="EC65" s="117"/>
      <c r="ED65" s="117"/>
      <c r="EE65" s="117"/>
      <c r="EF65" s="117"/>
      <c r="EG65" s="117"/>
      <c r="EH65" s="117"/>
      <c r="EI65" s="117"/>
      <c r="EJ65" s="117"/>
      <c r="EK65" s="118"/>
      <c r="EL65" s="116" t="s">
        <v>31</v>
      </c>
      <c r="EM65" s="117"/>
      <c r="EN65" s="117"/>
      <c r="EO65" s="117"/>
      <c r="EP65" s="117"/>
      <c r="EQ65" s="117"/>
      <c r="ER65" s="117"/>
      <c r="ES65" s="117"/>
      <c r="ET65" s="117"/>
      <c r="EU65" s="118"/>
      <c r="EV65" s="116" t="s">
        <v>32</v>
      </c>
      <c r="EW65" s="117"/>
      <c r="EX65" s="117"/>
      <c r="EY65" s="117"/>
      <c r="EZ65" s="117"/>
      <c r="FA65" s="117"/>
      <c r="FB65" s="117"/>
      <c r="FC65" s="117"/>
      <c r="FD65" s="117"/>
      <c r="FE65" s="118"/>
    </row>
    <row r="66" spans="1:161" s="3" customFormat="1" ht="12.7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109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0"/>
      <c r="AA66" s="109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110"/>
      <c r="AM66" s="109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110"/>
      <c r="AY66" s="109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110"/>
      <c r="BK66" s="109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110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1"/>
      <c r="CH66" s="59" t="s">
        <v>26</v>
      </c>
      <c r="CI66" s="60"/>
      <c r="CJ66" s="60"/>
      <c r="CK66" s="60"/>
      <c r="CL66" s="60"/>
      <c r="CM66" s="60"/>
      <c r="CN66" s="60"/>
      <c r="CO66" s="60"/>
      <c r="CP66" s="60"/>
      <c r="CQ66" s="61"/>
      <c r="CR66" s="59" t="s">
        <v>27</v>
      </c>
      <c r="CS66" s="60"/>
      <c r="CT66" s="60"/>
      <c r="CU66" s="60"/>
      <c r="CV66" s="60"/>
      <c r="CW66" s="61"/>
      <c r="CX66" s="116"/>
      <c r="CY66" s="117"/>
      <c r="CZ66" s="117"/>
      <c r="DA66" s="117"/>
      <c r="DB66" s="117"/>
      <c r="DC66" s="117"/>
      <c r="DD66" s="117"/>
      <c r="DE66" s="117"/>
      <c r="DF66" s="117"/>
      <c r="DG66" s="118"/>
      <c r="DH66" s="116"/>
      <c r="DI66" s="117"/>
      <c r="DJ66" s="117"/>
      <c r="DK66" s="117"/>
      <c r="DL66" s="117"/>
      <c r="DM66" s="117"/>
      <c r="DN66" s="117"/>
      <c r="DO66" s="117"/>
      <c r="DP66" s="117"/>
      <c r="DQ66" s="118"/>
      <c r="DR66" s="116"/>
      <c r="DS66" s="117"/>
      <c r="DT66" s="117"/>
      <c r="DU66" s="117"/>
      <c r="DV66" s="117"/>
      <c r="DW66" s="117"/>
      <c r="DX66" s="117"/>
      <c r="DY66" s="117"/>
      <c r="DZ66" s="117"/>
      <c r="EA66" s="118"/>
      <c r="EB66" s="116"/>
      <c r="EC66" s="117"/>
      <c r="ED66" s="117"/>
      <c r="EE66" s="117"/>
      <c r="EF66" s="117"/>
      <c r="EG66" s="117"/>
      <c r="EH66" s="117"/>
      <c r="EI66" s="117"/>
      <c r="EJ66" s="117"/>
      <c r="EK66" s="118"/>
      <c r="EL66" s="116"/>
      <c r="EM66" s="117"/>
      <c r="EN66" s="117"/>
      <c r="EO66" s="117"/>
      <c r="EP66" s="117"/>
      <c r="EQ66" s="117"/>
      <c r="ER66" s="117"/>
      <c r="ES66" s="117"/>
      <c r="ET66" s="117"/>
      <c r="EU66" s="118"/>
      <c r="EV66" s="116"/>
      <c r="EW66" s="117"/>
      <c r="EX66" s="117"/>
      <c r="EY66" s="117"/>
      <c r="EZ66" s="117"/>
      <c r="FA66" s="117"/>
      <c r="FB66" s="117"/>
      <c r="FC66" s="117"/>
      <c r="FD66" s="117"/>
      <c r="FE66" s="118"/>
    </row>
    <row r="67" spans="1:161" s="3" customFormat="1" ht="39.75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70" t="s">
        <v>33</v>
      </c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2"/>
      <c r="AA67" s="70" t="s">
        <v>33</v>
      </c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2"/>
      <c r="AM67" s="70" t="s">
        <v>33</v>
      </c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2"/>
      <c r="AY67" s="70" t="s">
        <v>33</v>
      </c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2"/>
      <c r="BK67" s="70" t="s">
        <v>33</v>
      </c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2"/>
      <c r="BW67" s="52"/>
      <c r="BX67" s="53"/>
      <c r="BY67" s="53"/>
      <c r="BZ67" s="53"/>
      <c r="CA67" s="53"/>
      <c r="CB67" s="53"/>
      <c r="CC67" s="53"/>
      <c r="CD67" s="53"/>
      <c r="CE67" s="53"/>
      <c r="CF67" s="53"/>
      <c r="CG67" s="54"/>
      <c r="CH67" s="62"/>
      <c r="CI67" s="63"/>
      <c r="CJ67" s="63"/>
      <c r="CK67" s="63"/>
      <c r="CL67" s="63"/>
      <c r="CM67" s="63"/>
      <c r="CN67" s="63"/>
      <c r="CO67" s="63"/>
      <c r="CP67" s="63"/>
      <c r="CQ67" s="64"/>
      <c r="CR67" s="62"/>
      <c r="CS67" s="63"/>
      <c r="CT67" s="63"/>
      <c r="CU67" s="63"/>
      <c r="CV67" s="63"/>
      <c r="CW67" s="64"/>
      <c r="CX67" s="70"/>
      <c r="CY67" s="71"/>
      <c r="CZ67" s="71"/>
      <c r="DA67" s="71"/>
      <c r="DB67" s="71"/>
      <c r="DC67" s="71"/>
      <c r="DD67" s="71"/>
      <c r="DE67" s="71"/>
      <c r="DF67" s="71"/>
      <c r="DG67" s="72"/>
      <c r="DH67" s="70"/>
      <c r="DI67" s="71"/>
      <c r="DJ67" s="71"/>
      <c r="DK67" s="71"/>
      <c r="DL67" s="71"/>
      <c r="DM67" s="71"/>
      <c r="DN67" s="71"/>
      <c r="DO67" s="71"/>
      <c r="DP67" s="71"/>
      <c r="DQ67" s="72"/>
      <c r="DR67" s="70"/>
      <c r="DS67" s="71"/>
      <c r="DT67" s="71"/>
      <c r="DU67" s="71"/>
      <c r="DV67" s="71"/>
      <c r="DW67" s="71"/>
      <c r="DX67" s="71"/>
      <c r="DY67" s="71"/>
      <c r="DZ67" s="71"/>
      <c r="EA67" s="72"/>
      <c r="EB67" s="70"/>
      <c r="EC67" s="71"/>
      <c r="ED67" s="71"/>
      <c r="EE67" s="71"/>
      <c r="EF67" s="71"/>
      <c r="EG67" s="71"/>
      <c r="EH67" s="71"/>
      <c r="EI67" s="71"/>
      <c r="EJ67" s="71"/>
      <c r="EK67" s="72"/>
      <c r="EL67" s="70"/>
      <c r="EM67" s="71"/>
      <c r="EN67" s="71"/>
      <c r="EO67" s="71"/>
      <c r="EP67" s="71"/>
      <c r="EQ67" s="71"/>
      <c r="ER67" s="71"/>
      <c r="ES67" s="71"/>
      <c r="ET67" s="71"/>
      <c r="EU67" s="72"/>
      <c r="EV67" s="70"/>
      <c r="EW67" s="71"/>
      <c r="EX67" s="71"/>
      <c r="EY67" s="71"/>
      <c r="EZ67" s="71"/>
      <c r="FA67" s="71"/>
      <c r="FB67" s="71"/>
      <c r="FC67" s="71"/>
      <c r="FD67" s="71"/>
      <c r="FE67" s="72"/>
    </row>
    <row r="68" spans="1:161" s="20" customFormat="1" ht="12" customHeight="1">
      <c r="A68" s="73">
        <v>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3">
        <v>2</v>
      </c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3">
        <v>3</v>
      </c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5"/>
      <c r="AM68" s="73">
        <v>4</v>
      </c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5"/>
      <c r="AY68" s="73">
        <v>5</v>
      </c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5"/>
      <c r="BK68" s="73">
        <v>6</v>
      </c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5"/>
      <c r="BW68" s="73">
        <v>7</v>
      </c>
      <c r="BX68" s="74"/>
      <c r="BY68" s="74"/>
      <c r="BZ68" s="74"/>
      <c r="CA68" s="74"/>
      <c r="CB68" s="74"/>
      <c r="CC68" s="74"/>
      <c r="CD68" s="74"/>
      <c r="CE68" s="74"/>
      <c r="CF68" s="74"/>
      <c r="CG68" s="75"/>
      <c r="CH68" s="73">
        <v>8</v>
      </c>
      <c r="CI68" s="74"/>
      <c r="CJ68" s="74"/>
      <c r="CK68" s="74"/>
      <c r="CL68" s="74"/>
      <c r="CM68" s="74"/>
      <c r="CN68" s="74"/>
      <c r="CO68" s="74"/>
      <c r="CP68" s="74"/>
      <c r="CQ68" s="75"/>
      <c r="CR68" s="73">
        <v>9</v>
      </c>
      <c r="CS68" s="74"/>
      <c r="CT68" s="74"/>
      <c r="CU68" s="74"/>
      <c r="CV68" s="74"/>
      <c r="CW68" s="75"/>
      <c r="CX68" s="73">
        <v>10</v>
      </c>
      <c r="CY68" s="74"/>
      <c r="CZ68" s="74"/>
      <c r="DA68" s="74"/>
      <c r="DB68" s="74"/>
      <c r="DC68" s="74"/>
      <c r="DD68" s="74"/>
      <c r="DE68" s="74"/>
      <c r="DF68" s="74"/>
      <c r="DG68" s="75"/>
      <c r="DH68" s="73">
        <v>11</v>
      </c>
      <c r="DI68" s="74"/>
      <c r="DJ68" s="74"/>
      <c r="DK68" s="74"/>
      <c r="DL68" s="74"/>
      <c r="DM68" s="74"/>
      <c r="DN68" s="74"/>
      <c r="DO68" s="74"/>
      <c r="DP68" s="74"/>
      <c r="DQ68" s="75"/>
      <c r="DR68" s="73">
        <v>12</v>
      </c>
      <c r="DS68" s="74"/>
      <c r="DT68" s="74"/>
      <c r="DU68" s="74"/>
      <c r="DV68" s="74"/>
      <c r="DW68" s="74"/>
      <c r="DX68" s="74"/>
      <c r="DY68" s="74"/>
      <c r="DZ68" s="74"/>
      <c r="EA68" s="75"/>
      <c r="EB68" s="73">
        <v>13</v>
      </c>
      <c r="EC68" s="74"/>
      <c r="ED68" s="74"/>
      <c r="EE68" s="74"/>
      <c r="EF68" s="74"/>
      <c r="EG68" s="74"/>
      <c r="EH68" s="74"/>
      <c r="EI68" s="74"/>
      <c r="EJ68" s="74"/>
      <c r="EK68" s="75"/>
      <c r="EL68" s="73">
        <v>14</v>
      </c>
      <c r="EM68" s="74"/>
      <c r="EN68" s="74"/>
      <c r="EO68" s="74"/>
      <c r="EP68" s="74"/>
      <c r="EQ68" s="74"/>
      <c r="ER68" s="74"/>
      <c r="ES68" s="74"/>
      <c r="ET68" s="74"/>
      <c r="EU68" s="75"/>
      <c r="EV68" s="73">
        <v>15</v>
      </c>
      <c r="EW68" s="74"/>
      <c r="EX68" s="74"/>
      <c r="EY68" s="74"/>
      <c r="EZ68" s="74"/>
      <c r="FA68" s="74"/>
      <c r="FB68" s="74"/>
      <c r="FC68" s="74"/>
      <c r="FD68" s="74"/>
      <c r="FE68" s="75"/>
    </row>
    <row r="69" spans="1:161" s="3" customFormat="1" ht="36" customHeight="1">
      <c r="A69" s="180" t="s">
        <v>123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2"/>
      <c r="O69" s="76" t="s">
        <v>90</v>
      </c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8"/>
      <c r="AA69" s="76" t="s">
        <v>91</v>
      </c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8"/>
      <c r="AM69" s="76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8"/>
      <c r="AY69" s="76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8"/>
      <c r="BK69" s="76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8"/>
      <c r="BW69" s="88" t="s">
        <v>101</v>
      </c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91" t="s">
        <v>92</v>
      </c>
      <c r="CI69" s="92"/>
      <c r="CJ69" s="92"/>
      <c r="CK69" s="92"/>
      <c r="CL69" s="92"/>
      <c r="CM69" s="92"/>
      <c r="CN69" s="92"/>
      <c r="CO69" s="92"/>
      <c r="CP69" s="92"/>
      <c r="CQ69" s="93"/>
      <c r="CR69" s="94" t="s">
        <v>96</v>
      </c>
      <c r="CS69" s="95"/>
      <c r="CT69" s="95"/>
      <c r="CU69" s="95"/>
      <c r="CV69" s="95"/>
      <c r="CW69" s="96"/>
      <c r="CX69" s="85">
        <v>42554</v>
      </c>
      <c r="CY69" s="86"/>
      <c r="CZ69" s="86"/>
      <c r="DA69" s="86"/>
      <c r="DB69" s="86"/>
      <c r="DC69" s="86"/>
      <c r="DD69" s="86"/>
      <c r="DE69" s="86"/>
      <c r="DF69" s="86"/>
      <c r="DG69" s="87"/>
      <c r="DH69" s="85">
        <v>42554</v>
      </c>
      <c r="DI69" s="86"/>
      <c r="DJ69" s="86"/>
      <c r="DK69" s="86"/>
      <c r="DL69" s="86"/>
      <c r="DM69" s="86"/>
      <c r="DN69" s="86"/>
      <c r="DO69" s="86"/>
      <c r="DP69" s="86"/>
      <c r="DQ69" s="87"/>
      <c r="DR69" s="85">
        <v>42554</v>
      </c>
      <c r="DS69" s="86"/>
      <c r="DT69" s="86"/>
      <c r="DU69" s="86"/>
      <c r="DV69" s="86"/>
      <c r="DW69" s="86"/>
      <c r="DX69" s="86"/>
      <c r="DY69" s="86"/>
      <c r="DZ69" s="86"/>
      <c r="EA69" s="87"/>
      <c r="EB69" s="85"/>
      <c r="EC69" s="86"/>
      <c r="ED69" s="86"/>
      <c r="EE69" s="86"/>
      <c r="EF69" s="86"/>
      <c r="EG69" s="86"/>
      <c r="EH69" s="86"/>
      <c r="EI69" s="86"/>
      <c r="EJ69" s="86"/>
      <c r="EK69" s="87"/>
      <c r="EL69" s="85"/>
      <c r="EM69" s="86"/>
      <c r="EN69" s="86"/>
      <c r="EO69" s="86"/>
      <c r="EP69" s="86"/>
      <c r="EQ69" s="86"/>
      <c r="ER69" s="86"/>
      <c r="ES69" s="86"/>
      <c r="ET69" s="86"/>
      <c r="EU69" s="87"/>
      <c r="EV69" s="85"/>
      <c r="EW69" s="86"/>
      <c r="EX69" s="86"/>
      <c r="EY69" s="86"/>
      <c r="EZ69" s="86"/>
      <c r="FA69" s="86"/>
      <c r="FB69" s="86"/>
      <c r="FC69" s="86"/>
      <c r="FD69" s="86"/>
      <c r="FE69" s="87"/>
    </row>
    <row r="70" spans="1:161" s="3" customFormat="1" ht="12" customHeight="1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9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2"/>
      <c r="AA70" s="100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2"/>
      <c r="AM70" s="100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2"/>
      <c r="AY70" s="100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2"/>
      <c r="BK70" s="100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2"/>
      <c r="BW70" s="103"/>
      <c r="BX70" s="104"/>
      <c r="BY70" s="104"/>
      <c r="BZ70" s="104"/>
      <c r="CA70" s="104"/>
      <c r="CB70" s="104"/>
      <c r="CC70" s="104"/>
      <c r="CD70" s="104"/>
      <c r="CE70" s="104"/>
      <c r="CF70" s="104"/>
      <c r="CG70" s="105"/>
      <c r="CH70" s="91"/>
      <c r="CI70" s="92"/>
      <c r="CJ70" s="92"/>
      <c r="CK70" s="92"/>
      <c r="CL70" s="92"/>
      <c r="CM70" s="92"/>
      <c r="CN70" s="92"/>
      <c r="CO70" s="92"/>
      <c r="CP70" s="92"/>
      <c r="CQ70" s="93"/>
      <c r="CR70" s="94"/>
      <c r="CS70" s="95"/>
      <c r="CT70" s="95"/>
      <c r="CU70" s="95"/>
      <c r="CV70" s="95"/>
      <c r="CW70" s="96"/>
      <c r="CX70" s="85"/>
      <c r="CY70" s="86"/>
      <c r="CZ70" s="86"/>
      <c r="DA70" s="86"/>
      <c r="DB70" s="86"/>
      <c r="DC70" s="86"/>
      <c r="DD70" s="86"/>
      <c r="DE70" s="86"/>
      <c r="DF70" s="86"/>
      <c r="DG70" s="87"/>
      <c r="DH70" s="85"/>
      <c r="DI70" s="86"/>
      <c r="DJ70" s="86"/>
      <c r="DK70" s="86"/>
      <c r="DL70" s="86"/>
      <c r="DM70" s="86"/>
      <c r="DN70" s="86"/>
      <c r="DO70" s="86"/>
      <c r="DP70" s="86"/>
      <c r="DQ70" s="87"/>
      <c r="DR70" s="85"/>
      <c r="DS70" s="86"/>
      <c r="DT70" s="86"/>
      <c r="DU70" s="86"/>
      <c r="DV70" s="86"/>
      <c r="DW70" s="86"/>
      <c r="DX70" s="86"/>
      <c r="DY70" s="86"/>
      <c r="DZ70" s="86"/>
      <c r="EA70" s="87"/>
      <c r="EB70" s="85"/>
      <c r="EC70" s="86"/>
      <c r="ED70" s="86"/>
      <c r="EE70" s="86"/>
      <c r="EF70" s="86"/>
      <c r="EG70" s="86"/>
      <c r="EH70" s="86"/>
      <c r="EI70" s="86"/>
      <c r="EJ70" s="86"/>
      <c r="EK70" s="87"/>
      <c r="EL70" s="85"/>
      <c r="EM70" s="86"/>
      <c r="EN70" s="86"/>
      <c r="EO70" s="86"/>
      <c r="EP70" s="86"/>
      <c r="EQ70" s="86"/>
      <c r="ER70" s="86"/>
      <c r="ES70" s="86"/>
      <c r="ET70" s="86"/>
      <c r="EU70" s="87"/>
      <c r="EV70" s="85"/>
      <c r="EW70" s="86"/>
      <c r="EX70" s="86"/>
      <c r="EY70" s="86"/>
      <c r="EZ70" s="86"/>
      <c r="FA70" s="86"/>
      <c r="FB70" s="86"/>
      <c r="FC70" s="86"/>
      <c r="FD70" s="86"/>
      <c r="FE70" s="87"/>
    </row>
    <row r="71" spans="1:161" s="3" customFormat="1" ht="12" customHeight="1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6"/>
      <c r="O71" s="85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7"/>
      <c r="AA71" s="85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7"/>
      <c r="AM71" s="85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7"/>
      <c r="AY71" s="85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7"/>
      <c r="BK71" s="85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7"/>
      <c r="BW71" s="88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91"/>
      <c r="CI71" s="92"/>
      <c r="CJ71" s="92"/>
      <c r="CK71" s="92"/>
      <c r="CL71" s="92"/>
      <c r="CM71" s="92"/>
      <c r="CN71" s="92"/>
      <c r="CO71" s="92"/>
      <c r="CP71" s="92"/>
      <c r="CQ71" s="93"/>
      <c r="CR71" s="94"/>
      <c r="CS71" s="95"/>
      <c r="CT71" s="95"/>
      <c r="CU71" s="95"/>
      <c r="CV71" s="95"/>
      <c r="CW71" s="96"/>
      <c r="CX71" s="85"/>
      <c r="CY71" s="86"/>
      <c r="CZ71" s="86"/>
      <c r="DA71" s="86"/>
      <c r="DB71" s="86"/>
      <c r="DC71" s="86"/>
      <c r="DD71" s="86"/>
      <c r="DE71" s="86"/>
      <c r="DF71" s="86"/>
      <c r="DG71" s="87"/>
      <c r="DH71" s="85"/>
      <c r="DI71" s="86"/>
      <c r="DJ71" s="86"/>
      <c r="DK71" s="86"/>
      <c r="DL71" s="86"/>
      <c r="DM71" s="86"/>
      <c r="DN71" s="86"/>
      <c r="DO71" s="86"/>
      <c r="DP71" s="86"/>
      <c r="DQ71" s="87"/>
      <c r="DR71" s="85"/>
      <c r="DS71" s="86"/>
      <c r="DT71" s="86"/>
      <c r="DU71" s="86"/>
      <c r="DV71" s="86"/>
      <c r="DW71" s="86"/>
      <c r="DX71" s="86"/>
      <c r="DY71" s="86"/>
      <c r="DZ71" s="86"/>
      <c r="EA71" s="87"/>
      <c r="EB71" s="85"/>
      <c r="EC71" s="86"/>
      <c r="ED71" s="86"/>
      <c r="EE71" s="86"/>
      <c r="EF71" s="86"/>
      <c r="EG71" s="86"/>
      <c r="EH71" s="86"/>
      <c r="EI71" s="86"/>
      <c r="EJ71" s="86"/>
      <c r="EK71" s="87"/>
      <c r="EL71" s="85"/>
      <c r="EM71" s="86"/>
      <c r="EN71" s="86"/>
      <c r="EO71" s="86"/>
      <c r="EP71" s="86"/>
      <c r="EQ71" s="86"/>
      <c r="ER71" s="86"/>
      <c r="ES71" s="86"/>
      <c r="ET71" s="86"/>
      <c r="EU71" s="87"/>
      <c r="EV71" s="85"/>
      <c r="EW71" s="86"/>
      <c r="EX71" s="86"/>
      <c r="EY71" s="86"/>
      <c r="EZ71" s="86"/>
      <c r="FA71" s="86"/>
      <c r="FB71" s="86"/>
      <c r="FC71" s="86"/>
      <c r="FD71" s="86"/>
      <c r="FE71" s="87"/>
    </row>
    <row r="72" s="9" customFormat="1" ht="9.75" customHeight="1"/>
    <row r="73" s="9" customFormat="1" ht="13.5" customHeight="1">
      <c r="A73" s="9" t="s">
        <v>69</v>
      </c>
    </row>
    <row r="74" spans="1:102" s="9" customFormat="1" ht="15.75">
      <c r="A74" s="9" t="s">
        <v>63</v>
      </c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Z74" s="106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8"/>
    </row>
    <row r="75" s="9" customFormat="1" ht="12.75" customHeight="1"/>
    <row r="76" s="28" customFormat="1" ht="13.5" customHeight="1">
      <c r="A76" s="28" t="s">
        <v>38</v>
      </c>
    </row>
    <row r="77" s="9" customFormat="1" ht="7.5" customHeight="1"/>
    <row r="78" spans="1:161" ht="14.25" customHeight="1">
      <c r="A78" s="122" t="s">
        <v>46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4"/>
    </row>
    <row r="79" spans="1:161" s="2" customFormat="1" ht="14.25" customHeight="1">
      <c r="A79" s="125" t="s">
        <v>39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 t="s">
        <v>40</v>
      </c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 t="s">
        <v>41</v>
      </c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 t="s">
        <v>42</v>
      </c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 t="s">
        <v>43</v>
      </c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</row>
    <row r="80" spans="1:161" s="22" customFormat="1" ht="13.5" customHeight="1">
      <c r="A80" s="126">
        <v>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>
        <v>2</v>
      </c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30" t="s">
        <v>44</v>
      </c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 t="s">
        <v>45</v>
      </c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26">
        <v>5</v>
      </c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</row>
    <row r="81" spans="1:161" s="2" customFormat="1" ht="92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</row>
    <row r="82" spans="1:161" s="2" customFormat="1" ht="13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</row>
    <row r="83" spans="1:161" s="2" customFormat="1" ht="13.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</row>
    <row r="84" spans="1:161" s="2" customFormat="1" ht="13.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</row>
    <row r="85" s="9" customFormat="1" ht="12.75" customHeight="1"/>
    <row r="86" s="28" customFormat="1" ht="13.5" customHeight="1">
      <c r="A86" s="28" t="s">
        <v>70</v>
      </c>
    </row>
    <row r="87" s="9" customFormat="1" ht="13.5" customHeight="1">
      <c r="A87" s="9" t="s">
        <v>71</v>
      </c>
    </row>
    <row r="88" spans="1:161" s="9" customFormat="1" ht="13.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</row>
    <row r="89" spans="1:161" s="9" customFormat="1" ht="13.5" customHeight="1">
      <c r="A89" s="132" t="s">
        <v>47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</row>
    <row r="90" s="9" customFormat="1" ht="13.5" customHeight="1">
      <c r="A90" s="9" t="s">
        <v>72</v>
      </c>
    </row>
    <row r="91" s="9" customFormat="1" ht="7.5" customHeight="1"/>
    <row r="92" spans="1:161" s="2" customFormat="1" ht="14.25" customHeight="1">
      <c r="A92" s="125" t="s">
        <v>48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 t="s">
        <v>49</v>
      </c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 t="s">
        <v>50</v>
      </c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</row>
    <row r="93" spans="1:161" s="2" customFormat="1" ht="13.5" customHeight="1">
      <c r="A93" s="126">
        <v>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30" t="s">
        <v>51</v>
      </c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5">
        <v>3</v>
      </c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</row>
    <row r="94" spans="1:161" s="2" customFormat="1" ht="118.5" customHeight="1">
      <c r="A94" s="136" t="s">
        <v>93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8"/>
      <c r="BC94" s="134" t="s">
        <v>99</v>
      </c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 t="s">
        <v>94</v>
      </c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</row>
    <row r="95" spans="1:161" s="2" customFormat="1" ht="13.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</row>
  </sheetData>
  <sheetProtection/>
  <mergeCells count="290">
    <mergeCell ref="A80:U80"/>
    <mergeCell ref="V80:AP80"/>
    <mergeCell ref="AQ80:BH80"/>
    <mergeCell ref="AQ79:BH79"/>
    <mergeCell ref="BI79:CB79"/>
    <mergeCell ref="CC79:FE79"/>
    <mergeCell ref="BI80:CB80"/>
    <mergeCell ref="CC80:FE80"/>
    <mergeCell ref="BI82:CB82"/>
    <mergeCell ref="CC82:FE82"/>
    <mergeCell ref="A88:FE88"/>
    <mergeCell ref="A92:BB92"/>
    <mergeCell ref="BC92:DD92"/>
    <mergeCell ref="V81:AP81"/>
    <mergeCell ref="AQ81:BH81"/>
    <mergeCell ref="A81:U81"/>
    <mergeCell ref="AQ82:BH82"/>
    <mergeCell ref="A95:BB95"/>
    <mergeCell ref="BC95:DD95"/>
    <mergeCell ref="DE95:FE95"/>
    <mergeCell ref="DE92:FE92"/>
    <mergeCell ref="A94:BB94"/>
    <mergeCell ref="BC94:DD94"/>
    <mergeCell ref="DE94:FE94"/>
    <mergeCell ref="A93:BB93"/>
    <mergeCell ref="BC93:DD93"/>
    <mergeCell ref="DE93:FE93"/>
    <mergeCell ref="A78:FE78"/>
    <mergeCell ref="A79:U79"/>
    <mergeCell ref="V79:AP79"/>
    <mergeCell ref="A71:N71"/>
    <mergeCell ref="EL71:EU71"/>
    <mergeCell ref="EV71:FE71"/>
    <mergeCell ref="CH71:CQ71"/>
    <mergeCell ref="CX71:DG71"/>
    <mergeCell ref="DH71:DQ71"/>
    <mergeCell ref="BZ74:CX74"/>
    <mergeCell ref="A89:FE89"/>
    <mergeCell ref="BI81:CB81"/>
    <mergeCell ref="CC81:FE81"/>
    <mergeCell ref="A82:U82"/>
    <mergeCell ref="V82:AP82"/>
    <mergeCell ref="CC84:FE84"/>
    <mergeCell ref="A84:U84"/>
    <mergeCell ref="V84:AP84"/>
    <mergeCell ref="AQ84:BH84"/>
    <mergeCell ref="BI84:CB84"/>
    <mergeCell ref="EL70:EU70"/>
    <mergeCell ref="EV70:FE70"/>
    <mergeCell ref="A83:U83"/>
    <mergeCell ref="V83:AP83"/>
    <mergeCell ref="AQ83:BH83"/>
    <mergeCell ref="BI83:CB83"/>
    <mergeCell ref="CC83:FE83"/>
    <mergeCell ref="O71:Z71"/>
    <mergeCell ref="DR71:EA71"/>
    <mergeCell ref="EB71:EK71"/>
    <mergeCell ref="CR70:CW70"/>
    <mergeCell ref="CR71:CW71"/>
    <mergeCell ref="EB70:EK70"/>
    <mergeCell ref="CX70:DG70"/>
    <mergeCell ref="DH70:DQ70"/>
    <mergeCell ref="DR70:EA70"/>
    <mergeCell ref="BW70:CG70"/>
    <mergeCell ref="CH70:CQ70"/>
    <mergeCell ref="AA71:AL71"/>
    <mergeCell ref="AM71:AX71"/>
    <mergeCell ref="AY71:BJ71"/>
    <mergeCell ref="BK71:BV71"/>
    <mergeCell ref="BW71:CG71"/>
    <mergeCell ref="AY70:BJ70"/>
    <mergeCell ref="BK70:BV70"/>
    <mergeCell ref="A70:N70"/>
    <mergeCell ref="O70:Z70"/>
    <mergeCell ref="AA70:AL70"/>
    <mergeCell ref="AM70:AX70"/>
    <mergeCell ref="EL69:EU69"/>
    <mergeCell ref="EV69:FE69"/>
    <mergeCell ref="CH69:CQ69"/>
    <mergeCell ref="CR69:CW69"/>
    <mergeCell ref="CX69:DG69"/>
    <mergeCell ref="DH69:DQ69"/>
    <mergeCell ref="DR69:EA69"/>
    <mergeCell ref="EB69:EK69"/>
    <mergeCell ref="EB68:EK68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DH68:DQ68"/>
    <mergeCell ref="DR68:EA68"/>
    <mergeCell ref="AY68:BJ68"/>
    <mergeCell ref="BK68:BV68"/>
    <mergeCell ref="BW68:CG68"/>
    <mergeCell ref="CH68:CQ68"/>
    <mergeCell ref="AA67:AL67"/>
    <mergeCell ref="AM67:AX67"/>
    <mergeCell ref="CR68:CW68"/>
    <mergeCell ref="CX68:DG68"/>
    <mergeCell ref="CX65:DG67"/>
    <mergeCell ref="AY67:BJ67"/>
    <mergeCell ref="EL65:EU67"/>
    <mergeCell ref="EV65:FE67"/>
    <mergeCell ref="DX64:EA64"/>
    <mergeCell ref="A68:N68"/>
    <mergeCell ref="O68:Z68"/>
    <mergeCell ref="AA68:AL68"/>
    <mergeCell ref="AM68:AX68"/>
    <mergeCell ref="CH66:CQ67"/>
    <mergeCell ref="CR66:CW67"/>
    <mergeCell ref="O67:Z67"/>
    <mergeCell ref="DH65:DQ67"/>
    <mergeCell ref="DR65:EA67"/>
    <mergeCell ref="EB65:EK67"/>
    <mergeCell ref="EV63:FE63"/>
    <mergeCell ref="EV64:EX64"/>
    <mergeCell ref="FB64:FE64"/>
    <mergeCell ref="EO64:EQ64"/>
    <mergeCell ref="ER64:EU64"/>
    <mergeCell ref="EY64:FA64"/>
    <mergeCell ref="EB64:ED64"/>
    <mergeCell ref="EE64:EG64"/>
    <mergeCell ref="EH64:EK64"/>
    <mergeCell ref="EL64:EN64"/>
    <mergeCell ref="CX64:CZ64"/>
    <mergeCell ref="DA64:DC64"/>
    <mergeCell ref="DD64:DG64"/>
    <mergeCell ref="DH64:DJ64"/>
    <mergeCell ref="DK64:DM64"/>
    <mergeCell ref="DN64:DQ64"/>
    <mergeCell ref="DR64:DT64"/>
    <mergeCell ref="DU64:DW64"/>
    <mergeCell ref="BW62:CW62"/>
    <mergeCell ref="CX62:EA62"/>
    <mergeCell ref="EB62:FE62"/>
    <mergeCell ref="BW63:CG67"/>
    <mergeCell ref="CH63:CW65"/>
    <mergeCell ref="CX63:DG63"/>
    <mergeCell ref="DH63:DQ63"/>
    <mergeCell ref="DR63:EA63"/>
    <mergeCell ref="EB63:EK63"/>
    <mergeCell ref="EL63:EU63"/>
    <mergeCell ref="A62:N67"/>
    <mergeCell ref="O62:AX65"/>
    <mergeCell ref="AY62:BV65"/>
    <mergeCell ref="O66:Z66"/>
    <mergeCell ref="AA66:AL66"/>
    <mergeCell ref="AM66:AX66"/>
    <mergeCell ref="AY66:BJ66"/>
    <mergeCell ref="BK66:BV66"/>
    <mergeCell ref="BK67:BV67"/>
    <mergeCell ref="DL55:DR55"/>
    <mergeCell ref="DS55:EE55"/>
    <mergeCell ref="EF55:ER55"/>
    <mergeCell ref="ES55:FE55"/>
    <mergeCell ref="BH55:BV55"/>
    <mergeCell ref="BW55:CK55"/>
    <mergeCell ref="CL55:CZ55"/>
    <mergeCell ref="DA55:DK55"/>
    <mergeCell ref="A55:N55"/>
    <mergeCell ref="O55:AC55"/>
    <mergeCell ref="AD55:AR55"/>
    <mergeCell ref="AS55:BG55"/>
    <mergeCell ref="A54:N54"/>
    <mergeCell ref="O54:AC54"/>
    <mergeCell ref="AD54:AR54"/>
    <mergeCell ref="AS54:BG54"/>
    <mergeCell ref="EF54:ER54"/>
    <mergeCell ref="ES54:FE54"/>
    <mergeCell ref="BH54:BV54"/>
    <mergeCell ref="BW54:CK54"/>
    <mergeCell ref="CL54:CZ54"/>
    <mergeCell ref="DA54:DK54"/>
    <mergeCell ref="DL54:DR54"/>
    <mergeCell ref="DS54:EE54"/>
    <mergeCell ref="BH53:BV53"/>
    <mergeCell ref="BW53:CK53"/>
    <mergeCell ref="CL53:CZ53"/>
    <mergeCell ref="DA53:DK53"/>
    <mergeCell ref="DL53:DR53"/>
    <mergeCell ref="DS53:EE53"/>
    <mergeCell ref="EF53:ER53"/>
    <mergeCell ref="ES53:FE53"/>
    <mergeCell ref="A52:N52"/>
    <mergeCell ref="O52:AC52"/>
    <mergeCell ref="AD52:AR52"/>
    <mergeCell ref="AS52:BG52"/>
    <mergeCell ref="A53:N53"/>
    <mergeCell ref="O53:AC53"/>
    <mergeCell ref="AD53:AR53"/>
    <mergeCell ref="AS53:BG53"/>
    <mergeCell ref="ES52:FE52"/>
    <mergeCell ref="BH52:BV52"/>
    <mergeCell ref="BW52:CK52"/>
    <mergeCell ref="CL52:CZ52"/>
    <mergeCell ref="DA52:DK52"/>
    <mergeCell ref="DL52:DR52"/>
    <mergeCell ref="EF52:ER52"/>
    <mergeCell ref="DS52:EE52"/>
    <mergeCell ref="ES50:FE51"/>
    <mergeCell ref="EW48:EZ48"/>
    <mergeCell ref="FA48:FE48"/>
    <mergeCell ref="O51:AC51"/>
    <mergeCell ref="AD51:AR51"/>
    <mergeCell ref="AS51:BG51"/>
    <mergeCell ref="BH51:BV51"/>
    <mergeCell ref="DL50:DR51"/>
    <mergeCell ref="DS50:EE51"/>
    <mergeCell ref="EF50:ER51"/>
    <mergeCell ref="CL48:CZ51"/>
    <mergeCell ref="DS49:EE49"/>
    <mergeCell ref="EF49:ER49"/>
    <mergeCell ref="BW51:CK51"/>
    <mergeCell ref="DA50:DK51"/>
    <mergeCell ref="DS48:DV48"/>
    <mergeCell ref="DW48:DZ48"/>
    <mergeCell ref="EA48:EE48"/>
    <mergeCell ref="EF48:EI48"/>
    <mergeCell ref="ES49:FE49"/>
    <mergeCell ref="DS47:FE47"/>
    <mergeCell ref="EJ48:EM48"/>
    <mergeCell ref="EN48:ER48"/>
    <mergeCell ref="ES48:EV48"/>
    <mergeCell ref="ES31:FE31"/>
    <mergeCell ref="BD31:DV32"/>
    <mergeCell ref="A34:FE34"/>
    <mergeCell ref="CZ24:DV24"/>
    <mergeCell ref="ES24:FE25"/>
    <mergeCell ref="A25:DV25"/>
    <mergeCell ref="A26:DV26"/>
    <mergeCell ref="A28:DV28"/>
    <mergeCell ref="A29:DV29"/>
    <mergeCell ref="ES27:FE27"/>
    <mergeCell ref="ES38:FE40"/>
    <mergeCell ref="BG40:DI40"/>
    <mergeCell ref="A39:DI39"/>
    <mergeCell ref="AV38:DI38"/>
    <mergeCell ref="A38:AU38"/>
    <mergeCell ref="A40:BF40"/>
    <mergeCell ref="ES23:FE23"/>
    <mergeCell ref="A30:BC30"/>
    <mergeCell ref="BD30:DV30"/>
    <mergeCell ref="A24:CY24"/>
    <mergeCell ref="ES30:FE30"/>
    <mergeCell ref="ES26:FE26"/>
    <mergeCell ref="ES28:FE28"/>
    <mergeCell ref="ES29:FE29"/>
    <mergeCell ref="CY9:FE9"/>
    <mergeCell ref="DJ17:DK17"/>
    <mergeCell ref="DL17:DO17"/>
    <mergeCell ref="DP17:DQ17"/>
    <mergeCell ref="DS17:EI17"/>
    <mergeCell ref="EJ17:EM17"/>
    <mergeCell ref="EN17:EQ17"/>
    <mergeCell ref="CY12:FE12"/>
    <mergeCell ref="CY13:FE13"/>
    <mergeCell ref="CY14:DP14"/>
    <mergeCell ref="EI14:FE14"/>
    <mergeCell ref="CY15:DP15"/>
    <mergeCell ref="DS15:EF15"/>
    <mergeCell ref="EI15:FE15"/>
    <mergeCell ref="BY58:CW58"/>
    <mergeCell ref="DS14:EF14"/>
    <mergeCell ref="AT21:BA21"/>
    <mergeCell ref="BF21:CO21"/>
    <mergeCell ref="DJ20:EF20"/>
    <mergeCell ref="CP21:CS21"/>
    <mergeCell ref="A41:DI41"/>
    <mergeCell ref="BB21:BE21"/>
    <mergeCell ref="CT21:CZ21"/>
    <mergeCell ref="DA21:DD21"/>
    <mergeCell ref="DE21:DM21"/>
    <mergeCell ref="AW20:DI20"/>
    <mergeCell ref="CE36:CJ36"/>
    <mergeCell ref="A42:DI42"/>
    <mergeCell ref="A47:N51"/>
    <mergeCell ref="O47:BG49"/>
    <mergeCell ref="BH47:CK49"/>
    <mergeCell ref="DA48:DR49"/>
    <mergeCell ref="P50:AB50"/>
    <mergeCell ref="AE50:AQ50"/>
    <mergeCell ref="AT50:BF50"/>
    <mergeCell ref="BI50:BU50"/>
    <mergeCell ref="BX50:CJ50"/>
    <mergeCell ref="CL47:DR4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33" max="163" man="1"/>
    <brk id="5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2016-12-19T04:43:50Z</cp:lastPrinted>
  <dcterms:created xsi:type="dcterms:W3CDTF">2008-10-01T13:21:49Z</dcterms:created>
  <dcterms:modified xsi:type="dcterms:W3CDTF">2016-12-19T07:34:20Z</dcterms:modified>
  <cp:category/>
  <cp:version/>
  <cp:contentType/>
  <cp:contentStatus/>
</cp:coreProperties>
</file>